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\Documents\Projects\excelfiles.space\Articles\"/>
    </mc:Choice>
  </mc:AlternateContent>
  <xr:revisionPtr revIDLastSave="0" documentId="13_ncr:1_{7054BF5F-AB28-4133-9B4F-EC0A7C7DFF4A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2" i="1" l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B4" i="1" l="1"/>
  <c r="F630" i="1" l="1"/>
  <c r="E630" i="1"/>
  <c r="F582" i="1"/>
  <c r="E582" i="1"/>
  <c r="F526" i="1"/>
  <c r="E526" i="1"/>
  <c r="F494" i="1"/>
  <c r="E494" i="1"/>
  <c r="F446" i="1"/>
  <c r="E446" i="1"/>
  <c r="F414" i="1"/>
  <c r="E414" i="1"/>
  <c r="F390" i="1"/>
  <c r="E390" i="1"/>
  <c r="F366" i="1"/>
  <c r="E366" i="1"/>
  <c r="E350" i="1"/>
  <c r="F350" i="1"/>
  <c r="E318" i="1"/>
  <c r="F318" i="1"/>
  <c r="E310" i="1"/>
  <c r="F310" i="1"/>
  <c r="E302" i="1"/>
  <c r="F302" i="1"/>
  <c r="E294" i="1"/>
  <c r="F294" i="1"/>
  <c r="E286" i="1"/>
  <c r="F286" i="1"/>
  <c r="E278" i="1"/>
  <c r="F278" i="1"/>
  <c r="E270" i="1"/>
  <c r="F270" i="1"/>
  <c r="E246" i="1"/>
  <c r="F246" i="1"/>
  <c r="E222" i="1"/>
  <c r="F222" i="1"/>
  <c r="E214" i="1"/>
  <c r="F214" i="1"/>
  <c r="E206" i="1"/>
  <c r="F206" i="1"/>
  <c r="E198" i="1"/>
  <c r="F198" i="1"/>
  <c r="E190" i="1"/>
  <c r="F190" i="1"/>
  <c r="E182" i="1"/>
  <c r="F182" i="1"/>
  <c r="E174" i="1"/>
  <c r="F174" i="1"/>
  <c r="E166" i="1"/>
  <c r="F166" i="1"/>
  <c r="E158" i="1"/>
  <c r="F158" i="1"/>
  <c r="E150" i="1"/>
  <c r="F150" i="1"/>
  <c r="E142" i="1"/>
  <c r="F142" i="1"/>
  <c r="E134" i="1"/>
  <c r="F134" i="1"/>
  <c r="E645" i="1"/>
  <c r="F645" i="1"/>
  <c r="E637" i="1"/>
  <c r="F637" i="1"/>
  <c r="E629" i="1"/>
  <c r="F629" i="1"/>
  <c r="E621" i="1"/>
  <c r="F621" i="1"/>
  <c r="E613" i="1"/>
  <c r="F613" i="1"/>
  <c r="E605" i="1"/>
  <c r="F605" i="1"/>
  <c r="E597" i="1"/>
  <c r="F597" i="1"/>
  <c r="E589" i="1"/>
  <c r="F589" i="1"/>
  <c r="E581" i="1"/>
  <c r="F581" i="1"/>
  <c r="E573" i="1"/>
  <c r="F573" i="1"/>
  <c r="E565" i="1"/>
  <c r="F565" i="1"/>
  <c r="E557" i="1"/>
  <c r="F557" i="1"/>
  <c r="E549" i="1"/>
  <c r="F549" i="1"/>
  <c r="E541" i="1"/>
  <c r="F541" i="1"/>
  <c r="E533" i="1"/>
  <c r="F533" i="1"/>
  <c r="E525" i="1"/>
  <c r="F525" i="1"/>
  <c r="E517" i="1"/>
  <c r="F517" i="1"/>
  <c r="E509" i="1"/>
  <c r="F509" i="1"/>
  <c r="E501" i="1"/>
  <c r="F501" i="1"/>
  <c r="E493" i="1"/>
  <c r="F493" i="1"/>
  <c r="E485" i="1"/>
  <c r="F485" i="1"/>
  <c r="E477" i="1"/>
  <c r="F477" i="1"/>
  <c r="E469" i="1"/>
  <c r="F469" i="1"/>
  <c r="E461" i="1"/>
  <c r="F461" i="1"/>
  <c r="E453" i="1"/>
  <c r="F453" i="1"/>
  <c r="E445" i="1"/>
  <c r="F445" i="1"/>
  <c r="E437" i="1"/>
  <c r="F437" i="1"/>
  <c r="E429" i="1"/>
  <c r="F429" i="1"/>
  <c r="E421" i="1"/>
  <c r="F421" i="1"/>
  <c r="E413" i="1"/>
  <c r="F413" i="1"/>
  <c r="E405" i="1"/>
  <c r="F405" i="1"/>
  <c r="E397" i="1"/>
  <c r="F397" i="1"/>
  <c r="E389" i="1"/>
  <c r="F389" i="1"/>
  <c r="E381" i="1"/>
  <c r="F381" i="1"/>
  <c r="E373" i="1"/>
  <c r="F373" i="1"/>
  <c r="E365" i="1"/>
  <c r="F365" i="1"/>
  <c r="E357" i="1"/>
  <c r="F357" i="1"/>
  <c r="E349" i="1"/>
  <c r="F349" i="1"/>
  <c r="E341" i="1"/>
  <c r="F341" i="1"/>
  <c r="E333" i="1"/>
  <c r="F333" i="1"/>
  <c r="E325" i="1"/>
  <c r="F325" i="1"/>
  <c r="E317" i="1"/>
  <c r="F317" i="1"/>
  <c r="E309" i="1"/>
  <c r="F309" i="1"/>
  <c r="E301" i="1"/>
  <c r="F301" i="1"/>
  <c r="E293" i="1"/>
  <c r="F293" i="1"/>
  <c r="E285" i="1"/>
  <c r="F285" i="1"/>
  <c r="E277" i="1"/>
  <c r="F277" i="1"/>
  <c r="E269" i="1"/>
  <c r="F269" i="1"/>
  <c r="E261" i="1"/>
  <c r="F261" i="1"/>
  <c r="E253" i="1"/>
  <c r="F253" i="1"/>
  <c r="E245" i="1"/>
  <c r="F245" i="1"/>
  <c r="E237" i="1"/>
  <c r="F237" i="1"/>
  <c r="E229" i="1"/>
  <c r="F229" i="1"/>
  <c r="E221" i="1"/>
  <c r="F221" i="1"/>
  <c r="E213" i="1"/>
  <c r="F213" i="1"/>
  <c r="E205" i="1"/>
  <c r="F205" i="1"/>
  <c r="E197" i="1"/>
  <c r="F197" i="1"/>
  <c r="E189" i="1"/>
  <c r="F189" i="1"/>
  <c r="E181" i="1"/>
  <c r="F181" i="1"/>
  <c r="E173" i="1"/>
  <c r="F173" i="1"/>
  <c r="E165" i="1"/>
  <c r="F165" i="1"/>
  <c r="E157" i="1"/>
  <c r="F157" i="1"/>
  <c r="E149" i="1"/>
  <c r="F149" i="1"/>
  <c r="E141" i="1"/>
  <c r="F141" i="1"/>
  <c r="E133" i="1"/>
  <c r="F133" i="1"/>
  <c r="F566" i="1"/>
  <c r="E566" i="1"/>
  <c r="E262" i="1"/>
  <c r="F262" i="1"/>
  <c r="E612" i="1"/>
  <c r="F612" i="1"/>
  <c r="E556" i="1"/>
  <c r="F556" i="1"/>
  <c r="E540" i="1"/>
  <c r="F540" i="1"/>
  <c r="E524" i="1"/>
  <c r="F524" i="1"/>
  <c r="E516" i="1"/>
  <c r="F516" i="1"/>
  <c r="E508" i="1"/>
  <c r="F508" i="1"/>
  <c r="E500" i="1"/>
  <c r="F500" i="1"/>
  <c r="E492" i="1"/>
  <c r="F492" i="1"/>
  <c r="E484" i="1"/>
  <c r="F484" i="1"/>
  <c r="E476" i="1"/>
  <c r="F476" i="1"/>
  <c r="E468" i="1"/>
  <c r="F468" i="1"/>
  <c r="E460" i="1"/>
  <c r="F460" i="1"/>
  <c r="E452" i="1"/>
  <c r="F452" i="1"/>
  <c r="E444" i="1"/>
  <c r="F444" i="1"/>
  <c r="E436" i="1"/>
  <c r="F436" i="1"/>
  <c r="E428" i="1"/>
  <c r="F428" i="1"/>
  <c r="E420" i="1"/>
  <c r="F420" i="1"/>
  <c r="E412" i="1"/>
  <c r="F412" i="1"/>
  <c r="E404" i="1"/>
  <c r="F404" i="1"/>
  <c r="E396" i="1"/>
  <c r="F396" i="1"/>
  <c r="E388" i="1"/>
  <c r="F388" i="1"/>
  <c r="E380" i="1"/>
  <c r="F380" i="1"/>
  <c r="E372" i="1"/>
  <c r="F372" i="1"/>
  <c r="E364" i="1"/>
  <c r="F364" i="1"/>
  <c r="E356" i="1"/>
  <c r="F356" i="1"/>
  <c r="E348" i="1"/>
  <c r="F348" i="1"/>
  <c r="E340" i="1"/>
  <c r="F340" i="1"/>
  <c r="E332" i="1"/>
  <c r="F332" i="1"/>
  <c r="E324" i="1"/>
  <c r="F324" i="1"/>
  <c r="E316" i="1"/>
  <c r="F316" i="1"/>
  <c r="E308" i="1"/>
  <c r="F308" i="1"/>
  <c r="E300" i="1"/>
  <c r="F300" i="1"/>
  <c r="E292" i="1"/>
  <c r="F292" i="1"/>
  <c r="E284" i="1"/>
  <c r="F284" i="1"/>
  <c r="E276" i="1"/>
  <c r="F276" i="1"/>
  <c r="E268" i="1"/>
  <c r="F268" i="1"/>
  <c r="E260" i="1"/>
  <c r="F260" i="1"/>
  <c r="E252" i="1"/>
  <c r="F252" i="1"/>
  <c r="E244" i="1"/>
  <c r="F244" i="1"/>
  <c r="E236" i="1"/>
  <c r="F236" i="1"/>
  <c r="E228" i="1"/>
  <c r="F228" i="1"/>
  <c r="E220" i="1"/>
  <c r="F220" i="1"/>
  <c r="E212" i="1"/>
  <c r="F212" i="1"/>
  <c r="E204" i="1"/>
  <c r="F204" i="1"/>
  <c r="E196" i="1"/>
  <c r="F196" i="1"/>
  <c r="E188" i="1"/>
  <c r="F188" i="1"/>
  <c r="E180" i="1"/>
  <c r="F180" i="1"/>
  <c r="E172" i="1"/>
  <c r="F172" i="1"/>
  <c r="E164" i="1"/>
  <c r="F164" i="1"/>
  <c r="E156" i="1"/>
  <c r="F156" i="1"/>
  <c r="E148" i="1"/>
  <c r="F148" i="1"/>
  <c r="E140" i="1"/>
  <c r="F140" i="1"/>
  <c r="E132" i="1"/>
  <c r="F132" i="1"/>
  <c r="F638" i="1"/>
  <c r="E638" i="1"/>
  <c r="F598" i="1"/>
  <c r="E598" i="1"/>
  <c r="F542" i="1"/>
  <c r="E542" i="1"/>
  <c r="F470" i="1"/>
  <c r="E470" i="1"/>
  <c r="F406" i="1"/>
  <c r="E406" i="1"/>
  <c r="E238" i="1"/>
  <c r="F238" i="1"/>
  <c r="E636" i="1"/>
  <c r="F636" i="1"/>
  <c r="E604" i="1"/>
  <c r="F604" i="1"/>
  <c r="E580" i="1"/>
  <c r="F580" i="1"/>
  <c r="E619" i="1"/>
  <c r="F619" i="1"/>
  <c r="E587" i="1"/>
  <c r="F587" i="1"/>
  <c r="E555" i="1"/>
  <c r="F555" i="1"/>
  <c r="E523" i="1"/>
  <c r="F523" i="1"/>
  <c r="E499" i="1"/>
  <c r="F499" i="1"/>
  <c r="E483" i="1"/>
  <c r="F483" i="1"/>
  <c r="E459" i="1"/>
  <c r="F459" i="1"/>
  <c r="E443" i="1"/>
  <c r="F443" i="1"/>
  <c r="E435" i="1"/>
  <c r="F435" i="1"/>
  <c r="E419" i="1"/>
  <c r="F419" i="1"/>
  <c r="E411" i="1"/>
  <c r="F411" i="1"/>
  <c r="E395" i="1"/>
  <c r="F395" i="1"/>
  <c r="E387" i="1"/>
  <c r="F387" i="1"/>
  <c r="E379" i="1"/>
  <c r="F379" i="1"/>
  <c r="E371" i="1"/>
  <c r="F371" i="1"/>
  <c r="E355" i="1"/>
  <c r="F355" i="1"/>
  <c r="E347" i="1"/>
  <c r="F347" i="1"/>
  <c r="E339" i="1"/>
  <c r="F339" i="1"/>
  <c r="E323" i="1"/>
  <c r="F323" i="1"/>
  <c r="E315" i="1"/>
  <c r="F315" i="1"/>
  <c r="E307" i="1"/>
  <c r="F307" i="1"/>
  <c r="E299" i="1"/>
  <c r="F299" i="1"/>
  <c r="E291" i="1"/>
  <c r="F291" i="1"/>
  <c r="E283" i="1"/>
  <c r="F283" i="1"/>
  <c r="E275" i="1"/>
  <c r="F275" i="1"/>
  <c r="E267" i="1"/>
  <c r="F267" i="1"/>
  <c r="E259" i="1"/>
  <c r="F259" i="1"/>
  <c r="E251" i="1"/>
  <c r="F251" i="1"/>
  <c r="E243" i="1"/>
  <c r="F243" i="1"/>
  <c r="E235" i="1"/>
  <c r="F235" i="1"/>
  <c r="E227" i="1"/>
  <c r="F227" i="1"/>
  <c r="E219" i="1"/>
  <c r="F219" i="1"/>
  <c r="E211" i="1"/>
  <c r="F211" i="1"/>
  <c r="E203" i="1"/>
  <c r="F203" i="1"/>
  <c r="E195" i="1"/>
  <c r="F195" i="1"/>
  <c r="E187" i="1"/>
  <c r="F187" i="1"/>
  <c r="E179" i="1"/>
  <c r="F179" i="1"/>
  <c r="E171" i="1"/>
  <c r="F171" i="1"/>
  <c r="E163" i="1"/>
  <c r="F163" i="1"/>
  <c r="E155" i="1"/>
  <c r="F155" i="1"/>
  <c r="E147" i="1"/>
  <c r="F147" i="1"/>
  <c r="E139" i="1"/>
  <c r="F139" i="1"/>
  <c r="E131" i="1"/>
  <c r="F131" i="1"/>
  <c r="F614" i="1"/>
  <c r="E614" i="1"/>
  <c r="F558" i="1"/>
  <c r="E558" i="1"/>
  <c r="F510" i="1"/>
  <c r="E510" i="1"/>
  <c r="F486" i="1"/>
  <c r="E486" i="1"/>
  <c r="F438" i="1"/>
  <c r="E438" i="1"/>
  <c r="F422" i="1"/>
  <c r="E422" i="1"/>
  <c r="F374" i="1"/>
  <c r="E374" i="1"/>
  <c r="E230" i="1"/>
  <c r="F230" i="1"/>
  <c r="E620" i="1"/>
  <c r="F620" i="1"/>
  <c r="E596" i="1"/>
  <c r="F596" i="1"/>
  <c r="E572" i="1"/>
  <c r="F572" i="1"/>
  <c r="E548" i="1"/>
  <c r="F548" i="1"/>
  <c r="E651" i="1"/>
  <c r="F651" i="1"/>
  <c r="E635" i="1"/>
  <c r="F635" i="1"/>
  <c r="E603" i="1"/>
  <c r="F603" i="1"/>
  <c r="E571" i="1"/>
  <c r="F571" i="1"/>
  <c r="E547" i="1"/>
  <c r="F547" i="1"/>
  <c r="E515" i="1"/>
  <c r="F515" i="1"/>
  <c r="E467" i="1"/>
  <c r="F467" i="1"/>
  <c r="E331" i="1"/>
  <c r="F331" i="1"/>
  <c r="F650" i="1"/>
  <c r="E650" i="1"/>
  <c r="F642" i="1"/>
  <c r="E642" i="1"/>
  <c r="F634" i="1"/>
  <c r="E634" i="1"/>
  <c r="F626" i="1"/>
  <c r="E626" i="1"/>
  <c r="F618" i="1"/>
  <c r="E618" i="1"/>
  <c r="F610" i="1"/>
  <c r="E610" i="1"/>
  <c r="F602" i="1"/>
  <c r="E602" i="1"/>
  <c r="F594" i="1"/>
  <c r="E594" i="1"/>
  <c r="F586" i="1"/>
  <c r="E586" i="1"/>
  <c r="F578" i="1"/>
  <c r="E578" i="1"/>
  <c r="F570" i="1"/>
  <c r="E570" i="1"/>
  <c r="F562" i="1"/>
  <c r="E562" i="1"/>
  <c r="F554" i="1"/>
  <c r="E554" i="1"/>
  <c r="F546" i="1"/>
  <c r="E546" i="1"/>
  <c r="F538" i="1"/>
  <c r="E538" i="1"/>
  <c r="F530" i="1"/>
  <c r="E530" i="1"/>
  <c r="F522" i="1"/>
  <c r="E522" i="1"/>
  <c r="F514" i="1"/>
  <c r="E514" i="1"/>
  <c r="F506" i="1"/>
  <c r="E506" i="1"/>
  <c r="F498" i="1"/>
  <c r="E498" i="1"/>
  <c r="F490" i="1"/>
  <c r="E490" i="1"/>
  <c r="F482" i="1"/>
  <c r="E482" i="1"/>
  <c r="F474" i="1"/>
  <c r="E474" i="1"/>
  <c r="F466" i="1"/>
  <c r="E466" i="1"/>
  <c r="F458" i="1"/>
  <c r="E458" i="1"/>
  <c r="F450" i="1"/>
  <c r="E450" i="1"/>
  <c r="F442" i="1"/>
  <c r="E442" i="1"/>
  <c r="F434" i="1"/>
  <c r="E434" i="1"/>
  <c r="F426" i="1"/>
  <c r="E426" i="1"/>
  <c r="F418" i="1"/>
  <c r="E418" i="1"/>
  <c r="F410" i="1"/>
  <c r="E410" i="1"/>
  <c r="F402" i="1"/>
  <c r="E402" i="1"/>
  <c r="F394" i="1"/>
  <c r="E394" i="1"/>
  <c r="F386" i="1"/>
  <c r="E386" i="1"/>
  <c r="F378" i="1"/>
  <c r="E378" i="1"/>
  <c r="F370" i="1"/>
  <c r="E370" i="1"/>
  <c r="F362" i="1"/>
  <c r="E362" i="1"/>
  <c r="E354" i="1"/>
  <c r="F354" i="1"/>
  <c r="E346" i="1"/>
  <c r="F346" i="1"/>
  <c r="E338" i="1"/>
  <c r="F338" i="1"/>
  <c r="E330" i="1"/>
  <c r="F330" i="1"/>
  <c r="E322" i="1"/>
  <c r="F322" i="1"/>
  <c r="E314" i="1"/>
  <c r="F314" i="1"/>
  <c r="E306" i="1"/>
  <c r="F306" i="1"/>
  <c r="E298" i="1"/>
  <c r="F298" i="1"/>
  <c r="E290" i="1"/>
  <c r="F290" i="1"/>
  <c r="E282" i="1"/>
  <c r="F282" i="1"/>
  <c r="E274" i="1"/>
  <c r="F274" i="1"/>
  <c r="E266" i="1"/>
  <c r="F266" i="1"/>
  <c r="E258" i="1"/>
  <c r="F258" i="1"/>
  <c r="E250" i="1"/>
  <c r="F250" i="1"/>
  <c r="E242" i="1"/>
  <c r="F242" i="1"/>
  <c r="E234" i="1"/>
  <c r="F234" i="1"/>
  <c r="E226" i="1"/>
  <c r="F226" i="1"/>
  <c r="E218" i="1"/>
  <c r="F218" i="1"/>
  <c r="E210" i="1"/>
  <c r="F210" i="1"/>
  <c r="E202" i="1"/>
  <c r="F202" i="1"/>
  <c r="E194" i="1"/>
  <c r="F194" i="1"/>
  <c r="E186" i="1"/>
  <c r="F186" i="1"/>
  <c r="E178" i="1"/>
  <c r="F178" i="1"/>
  <c r="E170" i="1"/>
  <c r="F170" i="1"/>
  <c r="E162" i="1"/>
  <c r="F162" i="1"/>
  <c r="E154" i="1"/>
  <c r="F154" i="1"/>
  <c r="E146" i="1"/>
  <c r="F146" i="1"/>
  <c r="E138" i="1"/>
  <c r="F138" i="1"/>
  <c r="E130" i="1"/>
  <c r="F130" i="1"/>
  <c r="F622" i="1"/>
  <c r="E622" i="1"/>
  <c r="F574" i="1"/>
  <c r="E574" i="1"/>
  <c r="F534" i="1"/>
  <c r="E534" i="1"/>
  <c r="F502" i="1"/>
  <c r="E502" i="1"/>
  <c r="F462" i="1"/>
  <c r="E462" i="1"/>
  <c r="F430" i="1"/>
  <c r="E430" i="1"/>
  <c r="F398" i="1"/>
  <c r="E398" i="1"/>
  <c r="F382" i="1"/>
  <c r="E382" i="1"/>
  <c r="F358" i="1"/>
  <c r="E358" i="1"/>
  <c r="E334" i="1"/>
  <c r="F334" i="1"/>
  <c r="E254" i="1"/>
  <c r="F254" i="1"/>
  <c r="E644" i="1"/>
  <c r="F644" i="1"/>
  <c r="E628" i="1"/>
  <c r="F628" i="1"/>
  <c r="E588" i="1"/>
  <c r="F588" i="1"/>
  <c r="E564" i="1"/>
  <c r="F564" i="1"/>
  <c r="E532" i="1"/>
  <c r="F532" i="1"/>
  <c r="E643" i="1"/>
  <c r="F643" i="1"/>
  <c r="E627" i="1"/>
  <c r="F627" i="1"/>
  <c r="E611" i="1"/>
  <c r="F611" i="1"/>
  <c r="E595" i="1"/>
  <c r="F595" i="1"/>
  <c r="E579" i="1"/>
  <c r="F579" i="1"/>
  <c r="E563" i="1"/>
  <c r="F563" i="1"/>
  <c r="E539" i="1"/>
  <c r="F539" i="1"/>
  <c r="E531" i="1"/>
  <c r="F531" i="1"/>
  <c r="E507" i="1"/>
  <c r="F507" i="1"/>
  <c r="E491" i="1"/>
  <c r="F491" i="1"/>
  <c r="E475" i="1"/>
  <c r="F475" i="1"/>
  <c r="E451" i="1"/>
  <c r="F451" i="1"/>
  <c r="E427" i="1"/>
  <c r="F427" i="1"/>
  <c r="E403" i="1"/>
  <c r="F403" i="1"/>
  <c r="E363" i="1"/>
  <c r="F363" i="1"/>
  <c r="E649" i="1"/>
  <c r="F649" i="1"/>
  <c r="E641" i="1"/>
  <c r="F641" i="1"/>
  <c r="E633" i="1"/>
  <c r="F633" i="1"/>
  <c r="E625" i="1"/>
  <c r="F625" i="1"/>
  <c r="E617" i="1"/>
  <c r="F617" i="1"/>
  <c r="E609" i="1"/>
  <c r="F609" i="1"/>
  <c r="E601" i="1"/>
  <c r="F601" i="1"/>
  <c r="E593" i="1"/>
  <c r="F593" i="1"/>
  <c r="E585" i="1"/>
  <c r="F585" i="1"/>
  <c r="E577" i="1"/>
  <c r="F577" i="1"/>
  <c r="E569" i="1"/>
  <c r="F569" i="1"/>
  <c r="E561" i="1"/>
  <c r="F561" i="1"/>
  <c r="E553" i="1"/>
  <c r="F553" i="1"/>
  <c r="E545" i="1"/>
  <c r="F545" i="1"/>
  <c r="E537" i="1"/>
  <c r="F537" i="1"/>
  <c r="E529" i="1"/>
  <c r="F529" i="1"/>
  <c r="E521" i="1"/>
  <c r="F521" i="1"/>
  <c r="E513" i="1"/>
  <c r="F513" i="1"/>
  <c r="E505" i="1"/>
  <c r="F505" i="1"/>
  <c r="E497" i="1"/>
  <c r="F497" i="1"/>
  <c r="E489" i="1"/>
  <c r="F489" i="1"/>
  <c r="E481" i="1"/>
  <c r="F481" i="1"/>
  <c r="E473" i="1"/>
  <c r="F473" i="1"/>
  <c r="E465" i="1"/>
  <c r="F465" i="1"/>
  <c r="E457" i="1"/>
  <c r="F457" i="1"/>
  <c r="E449" i="1"/>
  <c r="F449" i="1"/>
  <c r="E441" i="1"/>
  <c r="F441" i="1"/>
  <c r="E433" i="1"/>
  <c r="F433" i="1"/>
  <c r="E425" i="1"/>
  <c r="F425" i="1"/>
  <c r="E417" i="1"/>
  <c r="F417" i="1"/>
  <c r="E409" i="1"/>
  <c r="F409" i="1"/>
  <c r="E401" i="1"/>
  <c r="F401" i="1"/>
  <c r="E393" i="1"/>
  <c r="F393" i="1"/>
  <c r="E385" i="1"/>
  <c r="F385" i="1"/>
  <c r="E377" i="1"/>
  <c r="F377" i="1"/>
  <c r="E369" i="1"/>
  <c r="F369" i="1"/>
  <c r="E361" i="1"/>
  <c r="F361" i="1"/>
  <c r="E353" i="1"/>
  <c r="F353" i="1"/>
  <c r="E345" i="1"/>
  <c r="F345" i="1"/>
  <c r="E337" i="1"/>
  <c r="F337" i="1"/>
  <c r="E329" i="1"/>
  <c r="F329" i="1"/>
  <c r="E321" i="1"/>
  <c r="F321" i="1"/>
  <c r="E313" i="1"/>
  <c r="F313" i="1"/>
  <c r="E305" i="1"/>
  <c r="F305" i="1"/>
  <c r="E297" i="1"/>
  <c r="F297" i="1"/>
  <c r="E289" i="1"/>
  <c r="F289" i="1"/>
  <c r="E281" i="1"/>
  <c r="F281" i="1"/>
  <c r="E273" i="1"/>
  <c r="F273" i="1"/>
  <c r="E265" i="1"/>
  <c r="F265" i="1"/>
  <c r="E257" i="1"/>
  <c r="F257" i="1"/>
  <c r="E249" i="1"/>
  <c r="F249" i="1"/>
  <c r="E241" i="1"/>
  <c r="F241" i="1"/>
  <c r="E233" i="1"/>
  <c r="F233" i="1"/>
  <c r="E225" i="1"/>
  <c r="F225" i="1"/>
  <c r="E217" i="1"/>
  <c r="F217" i="1"/>
  <c r="E209" i="1"/>
  <c r="F209" i="1"/>
  <c r="E201" i="1"/>
  <c r="F201" i="1"/>
  <c r="E193" i="1"/>
  <c r="F193" i="1"/>
  <c r="E185" i="1"/>
  <c r="F185" i="1"/>
  <c r="E177" i="1"/>
  <c r="F177" i="1"/>
  <c r="E169" i="1"/>
  <c r="F169" i="1"/>
  <c r="E161" i="1"/>
  <c r="F161" i="1"/>
  <c r="E153" i="1"/>
  <c r="F153" i="1"/>
  <c r="E145" i="1"/>
  <c r="F145" i="1"/>
  <c r="E137" i="1"/>
  <c r="F137" i="1"/>
  <c r="E129" i="1"/>
  <c r="F129" i="1"/>
  <c r="F590" i="1"/>
  <c r="E590" i="1"/>
  <c r="F518" i="1"/>
  <c r="E518" i="1"/>
  <c r="F454" i="1"/>
  <c r="E454" i="1"/>
  <c r="E326" i="1"/>
  <c r="F326" i="1"/>
  <c r="E640" i="1"/>
  <c r="F640" i="1"/>
  <c r="E616" i="1"/>
  <c r="F616" i="1"/>
  <c r="E600" i="1"/>
  <c r="F600" i="1"/>
  <c r="E592" i="1"/>
  <c r="F592" i="1"/>
  <c r="E584" i="1"/>
  <c r="F584" i="1"/>
  <c r="E576" i="1"/>
  <c r="F576" i="1"/>
  <c r="E568" i="1"/>
  <c r="F568" i="1"/>
  <c r="E560" i="1"/>
  <c r="F560" i="1"/>
  <c r="E552" i="1"/>
  <c r="F552" i="1"/>
  <c r="E544" i="1"/>
  <c r="F544" i="1"/>
  <c r="E536" i="1"/>
  <c r="F536" i="1"/>
  <c r="E528" i="1"/>
  <c r="F528" i="1"/>
  <c r="E520" i="1"/>
  <c r="F520" i="1"/>
  <c r="E512" i="1"/>
  <c r="F512" i="1"/>
  <c r="E504" i="1"/>
  <c r="F504" i="1"/>
  <c r="E496" i="1"/>
  <c r="F496" i="1"/>
  <c r="E488" i="1"/>
  <c r="F488" i="1"/>
  <c r="E480" i="1"/>
  <c r="F480" i="1"/>
  <c r="E472" i="1"/>
  <c r="F472" i="1"/>
  <c r="E464" i="1"/>
  <c r="F464" i="1"/>
  <c r="E456" i="1"/>
  <c r="F456" i="1"/>
  <c r="E448" i="1"/>
  <c r="F448" i="1"/>
  <c r="E440" i="1"/>
  <c r="F440" i="1"/>
  <c r="E432" i="1"/>
  <c r="F432" i="1"/>
  <c r="E424" i="1"/>
  <c r="F424" i="1"/>
  <c r="E416" i="1"/>
  <c r="F416" i="1"/>
  <c r="E408" i="1"/>
  <c r="F408" i="1"/>
  <c r="E400" i="1"/>
  <c r="F400" i="1"/>
  <c r="E392" i="1"/>
  <c r="F392" i="1"/>
  <c r="E384" i="1"/>
  <c r="F384" i="1"/>
  <c r="E376" i="1"/>
  <c r="F376" i="1"/>
  <c r="E368" i="1"/>
  <c r="F368" i="1"/>
  <c r="E360" i="1"/>
  <c r="F360" i="1"/>
  <c r="E352" i="1"/>
  <c r="F352" i="1"/>
  <c r="E344" i="1"/>
  <c r="F344" i="1"/>
  <c r="E336" i="1"/>
  <c r="F336" i="1"/>
  <c r="E328" i="1"/>
  <c r="F328" i="1"/>
  <c r="E320" i="1"/>
  <c r="F320" i="1"/>
  <c r="E312" i="1"/>
  <c r="F312" i="1"/>
  <c r="E304" i="1"/>
  <c r="F304" i="1"/>
  <c r="E296" i="1"/>
  <c r="F296" i="1"/>
  <c r="E288" i="1"/>
  <c r="F288" i="1"/>
  <c r="E280" i="1"/>
  <c r="F280" i="1"/>
  <c r="E272" i="1"/>
  <c r="F272" i="1"/>
  <c r="E264" i="1"/>
  <c r="F264" i="1"/>
  <c r="E256" i="1"/>
  <c r="F256" i="1"/>
  <c r="E248" i="1"/>
  <c r="F248" i="1"/>
  <c r="E240" i="1"/>
  <c r="F240" i="1"/>
  <c r="E232" i="1"/>
  <c r="F232" i="1"/>
  <c r="E224" i="1"/>
  <c r="F224" i="1"/>
  <c r="E216" i="1"/>
  <c r="F216" i="1"/>
  <c r="E208" i="1"/>
  <c r="F208" i="1"/>
  <c r="E200" i="1"/>
  <c r="F200" i="1"/>
  <c r="E192" i="1"/>
  <c r="F192" i="1"/>
  <c r="E184" i="1"/>
  <c r="F184" i="1"/>
  <c r="E176" i="1"/>
  <c r="F176" i="1"/>
  <c r="E168" i="1"/>
  <c r="F168" i="1"/>
  <c r="E160" i="1"/>
  <c r="F160" i="1"/>
  <c r="E152" i="1"/>
  <c r="F152" i="1"/>
  <c r="E144" i="1"/>
  <c r="F144" i="1"/>
  <c r="E136" i="1"/>
  <c r="F136" i="1"/>
  <c r="E128" i="1"/>
  <c r="F128" i="1"/>
  <c r="F646" i="1"/>
  <c r="E646" i="1"/>
  <c r="F606" i="1"/>
  <c r="E606" i="1"/>
  <c r="F550" i="1"/>
  <c r="E550" i="1"/>
  <c r="F478" i="1"/>
  <c r="E478" i="1"/>
  <c r="E342" i="1"/>
  <c r="F342" i="1"/>
  <c r="E648" i="1"/>
  <c r="F648" i="1"/>
  <c r="E632" i="1"/>
  <c r="F632" i="1"/>
  <c r="E624" i="1"/>
  <c r="F624" i="1"/>
  <c r="E608" i="1"/>
  <c r="F608" i="1"/>
  <c r="E647" i="1"/>
  <c r="F647" i="1"/>
  <c r="E639" i="1"/>
  <c r="F639" i="1"/>
  <c r="E631" i="1"/>
  <c r="F631" i="1"/>
  <c r="E623" i="1"/>
  <c r="F623" i="1"/>
  <c r="E615" i="1"/>
  <c r="F615" i="1"/>
  <c r="E607" i="1"/>
  <c r="F607" i="1"/>
  <c r="E599" i="1"/>
  <c r="F599" i="1"/>
  <c r="E591" i="1"/>
  <c r="F591" i="1"/>
  <c r="E583" i="1"/>
  <c r="F583" i="1"/>
  <c r="E575" i="1"/>
  <c r="F575" i="1"/>
  <c r="E567" i="1"/>
  <c r="F567" i="1"/>
  <c r="E559" i="1"/>
  <c r="F559" i="1"/>
  <c r="E551" i="1"/>
  <c r="F551" i="1"/>
  <c r="E543" i="1"/>
  <c r="F543" i="1"/>
  <c r="E535" i="1"/>
  <c r="F535" i="1"/>
  <c r="E527" i="1"/>
  <c r="F527" i="1"/>
  <c r="E519" i="1"/>
  <c r="F519" i="1"/>
  <c r="E511" i="1"/>
  <c r="F511" i="1"/>
  <c r="E503" i="1"/>
  <c r="F503" i="1"/>
  <c r="E495" i="1"/>
  <c r="F495" i="1"/>
  <c r="E487" i="1"/>
  <c r="F487" i="1"/>
  <c r="E479" i="1"/>
  <c r="F479" i="1"/>
  <c r="E471" i="1"/>
  <c r="F471" i="1"/>
  <c r="E463" i="1"/>
  <c r="F463" i="1"/>
  <c r="E455" i="1"/>
  <c r="F455" i="1"/>
  <c r="E447" i="1"/>
  <c r="F447" i="1"/>
  <c r="E439" i="1"/>
  <c r="F439" i="1"/>
  <c r="E431" i="1"/>
  <c r="F431" i="1"/>
  <c r="E423" i="1"/>
  <c r="F423" i="1"/>
  <c r="E415" i="1"/>
  <c r="F415" i="1"/>
  <c r="E407" i="1"/>
  <c r="F407" i="1"/>
  <c r="E399" i="1"/>
  <c r="F399" i="1"/>
  <c r="E391" i="1"/>
  <c r="F391" i="1"/>
  <c r="E383" i="1"/>
  <c r="F383" i="1"/>
  <c r="E375" i="1"/>
  <c r="F375" i="1"/>
  <c r="E367" i="1"/>
  <c r="F367" i="1"/>
  <c r="E359" i="1"/>
  <c r="F359" i="1"/>
  <c r="E351" i="1"/>
  <c r="F351" i="1"/>
  <c r="E343" i="1"/>
  <c r="F343" i="1"/>
  <c r="E335" i="1"/>
  <c r="F335" i="1"/>
  <c r="E327" i="1"/>
  <c r="F327" i="1"/>
  <c r="E319" i="1"/>
  <c r="F319" i="1"/>
  <c r="E311" i="1"/>
  <c r="F311" i="1"/>
  <c r="E303" i="1"/>
  <c r="F303" i="1"/>
  <c r="E295" i="1"/>
  <c r="F295" i="1"/>
  <c r="E287" i="1"/>
  <c r="F287" i="1"/>
  <c r="E279" i="1"/>
  <c r="F279" i="1"/>
  <c r="E271" i="1"/>
  <c r="F271" i="1"/>
  <c r="E263" i="1"/>
  <c r="F263" i="1"/>
  <c r="E255" i="1"/>
  <c r="F255" i="1"/>
  <c r="E247" i="1"/>
  <c r="F247" i="1"/>
  <c r="E239" i="1"/>
  <c r="F239" i="1"/>
  <c r="E231" i="1"/>
  <c r="F231" i="1"/>
  <c r="E223" i="1"/>
  <c r="F223" i="1"/>
  <c r="E215" i="1"/>
  <c r="F215" i="1"/>
  <c r="E207" i="1"/>
  <c r="F207" i="1"/>
  <c r="E199" i="1"/>
  <c r="F199" i="1"/>
  <c r="E191" i="1"/>
  <c r="F191" i="1"/>
  <c r="E183" i="1"/>
  <c r="F183" i="1"/>
  <c r="E175" i="1"/>
  <c r="F175" i="1"/>
  <c r="E167" i="1"/>
  <c r="F167" i="1"/>
  <c r="E159" i="1"/>
  <c r="F159" i="1"/>
  <c r="E151" i="1"/>
  <c r="F151" i="1"/>
  <c r="E143" i="1"/>
  <c r="F143" i="1"/>
  <c r="E135" i="1"/>
  <c r="F135" i="1"/>
  <c r="E127" i="1"/>
  <c r="F127" i="1"/>
  <c r="E21" i="1" l="1"/>
  <c r="F21" i="1"/>
  <c r="E30" i="1"/>
  <c r="F30" i="1"/>
  <c r="E77" i="1"/>
  <c r="F77" i="1"/>
  <c r="E125" i="1"/>
  <c r="F125" i="1"/>
  <c r="E54" i="1"/>
  <c r="F54" i="1"/>
  <c r="E100" i="1"/>
  <c r="F100" i="1"/>
  <c r="E25" i="1"/>
  <c r="F25" i="1"/>
  <c r="E42" i="1"/>
  <c r="F42" i="1"/>
  <c r="E45" i="1"/>
  <c r="F45" i="1"/>
  <c r="E24" i="1"/>
  <c r="F24" i="1"/>
  <c r="E41" i="1"/>
  <c r="F41" i="1"/>
  <c r="E68" i="1"/>
  <c r="F68" i="1"/>
  <c r="E96" i="1"/>
  <c r="F96" i="1"/>
  <c r="E80" i="1"/>
  <c r="F80" i="1"/>
  <c r="E98" i="1"/>
  <c r="F98" i="1"/>
  <c r="E23" i="1"/>
  <c r="F23" i="1"/>
  <c r="E40" i="1"/>
  <c r="F40" i="1"/>
  <c r="E32" i="1"/>
  <c r="F32" i="1"/>
  <c r="E67" i="1"/>
  <c r="F67" i="1"/>
  <c r="E59" i="1"/>
  <c r="F59" i="1"/>
  <c r="E51" i="1"/>
  <c r="F51" i="1"/>
  <c r="E87" i="1"/>
  <c r="F87" i="1"/>
  <c r="E79" i="1"/>
  <c r="F79" i="1"/>
  <c r="E71" i="1"/>
  <c r="F71" i="1"/>
  <c r="E105" i="1"/>
  <c r="F105" i="1"/>
  <c r="E119" i="1"/>
  <c r="F119" i="1"/>
  <c r="E22" i="1"/>
  <c r="F22" i="1"/>
  <c r="E39" i="1"/>
  <c r="F39" i="1"/>
  <c r="E31" i="1"/>
  <c r="F31" i="1"/>
  <c r="E66" i="1"/>
  <c r="F66" i="1"/>
  <c r="E58" i="1"/>
  <c r="F58" i="1"/>
  <c r="E50" i="1"/>
  <c r="F50" i="1"/>
  <c r="E94" i="1"/>
  <c r="F94" i="1"/>
  <c r="E86" i="1"/>
  <c r="F86" i="1"/>
  <c r="E78" i="1"/>
  <c r="F78" i="1"/>
  <c r="E112" i="1"/>
  <c r="F112" i="1"/>
  <c r="E104" i="1"/>
  <c r="F104" i="1"/>
  <c r="E126" i="1"/>
  <c r="F126" i="1"/>
  <c r="E118" i="1"/>
  <c r="F118" i="1"/>
  <c r="E65" i="1"/>
  <c r="F65" i="1"/>
  <c r="E64" i="1"/>
  <c r="F64" i="1"/>
  <c r="E84" i="1"/>
  <c r="F84" i="1"/>
  <c r="E116" i="1"/>
  <c r="F116" i="1"/>
  <c r="E38" i="1"/>
  <c r="F38" i="1"/>
  <c r="E93" i="1"/>
  <c r="F93" i="1"/>
  <c r="E111" i="1"/>
  <c r="F111" i="1"/>
  <c r="E20" i="1"/>
  <c r="F20" i="1"/>
  <c r="E37" i="1"/>
  <c r="F37" i="1"/>
  <c r="E29" i="1"/>
  <c r="F29" i="1"/>
  <c r="E56" i="1"/>
  <c r="F56" i="1"/>
  <c r="E48" i="1"/>
  <c r="F48" i="1"/>
  <c r="E92" i="1"/>
  <c r="F92" i="1"/>
  <c r="E76" i="1"/>
  <c r="F76" i="1"/>
  <c r="E110" i="1"/>
  <c r="F110" i="1"/>
  <c r="E102" i="1"/>
  <c r="F102" i="1"/>
  <c r="E124" i="1"/>
  <c r="F124" i="1"/>
  <c r="E27" i="1"/>
  <c r="F27" i="1"/>
  <c r="E19" i="1"/>
  <c r="F19" i="1"/>
  <c r="E44" i="1"/>
  <c r="F44" i="1"/>
  <c r="E36" i="1"/>
  <c r="F36" i="1"/>
  <c r="E28" i="1"/>
  <c r="F28" i="1"/>
  <c r="E63" i="1"/>
  <c r="F63" i="1"/>
  <c r="E55" i="1"/>
  <c r="F55" i="1"/>
  <c r="E47" i="1"/>
  <c r="F47" i="1"/>
  <c r="E91" i="1"/>
  <c r="F91" i="1"/>
  <c r="E83" i="1"/>
  <c r="F83" i="1"/>
  <c r="E75" i="1"/>
  <c r="F75" i="1"/>
  <c r="E109" i="1"/>
  <c r="F109" i="1"/>
  <c r="E101" i="1"/>
  <c r="F101" i="1"/>
  <c r="E123" i="1"/>
  <c r="F123" i="1"/>
  <c r="E115" i="1"/>
  <c r="F115" i="1"/>
  <c r="E49" i="1"/>
  <c r="F49" i="1"/>
  <c r="E43" i="1"/>
  <c r="F43" i="1"/>
  <c r="E82" i="1"/>
  <c r="F82" i="1"/>
  <c r="E57" i="1"/>
  <c r="F57" i="1"/>
  <c r="E103" i="1"/>
  <c r="F103" i="1"/>
  <c r="E18" i="1"/>
  <c r="F18" i="1"/>
  <c r="E35" i="1"/>
  <c r="F35" i="1"/>
  <c r="E62" i="1"/>
  <c r="F62" i="1"/>
  <c r="E46" i="1"/>
  <c r="F46" i="1"/>
  <c r="E74" i="1"/>
  <c r="F74" i="1"/>
  <c r="E114" i="1"/>
  <c r="F114" i="1"/>
  <c r="E69" i="1"/>
  <c r="F69" i="1"/>
  <c r="E53" i="1"/>
  <c r="F53" i="1"/>
  <c r="E89" i="1"/>
  <c r="F89" i="1"/>
  <c r="E81" i="1"/>
  <c r="F81" i="1"/>
  <c r="E73" i="1"/>
  <c r="F73" i="1"/>
  <c r="E107" i="1"/>
  <c r="F107" i="1"/>
  <c r="E99" i="1"/>
  <c r="F99" i="1"/>
  <c r="E121" i="1"/>
  <c r="F121" i="1"/>
  <c r="E113" i="1"/>
  <c r="F113" i="1"/>
  <c r="E85" i="1"/>
  <c r="F85" i="1"/>
  <c r="E117" i="1"/>
  <c r="F117" i="1"/>
  <c r="E26" i="1"/>
  <c r="F26" i="1"/>
  <c r="E70" i="1"/>
  <c r="F70" i="1"/>
  <c r="E90" i="1"/>
  <c r="F90" i="1"/>
  <c r="E108" i="1"/>
  <c r="F108" i="1"/>
  <c r="E122" i="1"/>
  <c r="F122" i="1"/>
  <c r="E34" i="1"/>
  <c r="F34" i="1"/>
  <c r="E61" i="1"/>
  <c r="F61" i="1"/>
  <c r="E52" i="1"/>
  <c r="F52" i="1"/>
  <c r="E120" i="1"/>
  <c r="F120" i="1"/>
  <c r="E33" i="1"/>
  <c r="F33" i="1"/>
  <c r="E60" i="1"/>
  <c r="F60" i="1"/>
  <c r="E88" i="1"/>
  <c r="F88" i="1"/>
  <c r="E72" i="1"/>
  <c r="F72" i="1"/>
  <c r="E106" i="1"/>
  <c r="F106" i="1"/>
  <c r="E95" i="1"/>
  <c r="F95" i="1"/>
  <c r="E97" i="1"/>
  <c r="F97" i="1"/>
  <c r="E11" i="1"/>
  <c r="F11" i="1"/>
  <c r="E13" i="1"/>
  <c r="F13" i="1"/>
  <c r="F4" i="1"/>
  <c r="E4" i="1"/>
  <c r="F12" i="1"/>
  <c r="E12" i="1"/>
  <c r="E10" i="1"/>
  <c r="F10" i="1"/>
  <c r="E17" i="1"/>
  <c r="F17" i="1"/>
  <c r="E9" i="1"/>
  <c r="F9" i="1"/>
  <c r="E16" i="1"/>
  <c r="F16" i="1"/>
  <c r="E8" i="1"/>
  <c r="F8" i="1"/>
  <c r="E15" i="1"/>
  <c r="F15" i="1"/>
  <c r="E7" i="1"/>
  <c r="F7" i="1"/>
  <c r="E14" i="1"/>
  <c r="F14" i="1"/>
  <c r="E6" i="1"/>
  <c r="F6" i="1"/>
  <c r="E5" i="1"/>
  <c r="F5" i="1"/>
  <c r="E3" i="1"/>
  <c r="F3" i="1"/>
</calcChain>
</file>

<file path=xl/sharedStrings.xml><?xml version="1.0" encoding="utf-8"?>
<sst xmlns="http://schemas.openxmlformats.org/spreadsheetml/2006/main" count="5" uniqueCount="5">
  <si>
    <t>x</t>
  </si>
  <si>
    <t>y</t>
  </si>
  <si>
    <t>t</t>
  </si>
  <si>
    <t>Коэффициенты</t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</si>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</sst>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Sheet1!$E$3:$E$1002</c:f>
              <c:numCache>
                <c:formatCode>General</c:formatCode>
                <c:ptCount val="1000"/>
                <c:pt idx="0">
                  <c:v>0.78864302625496729</c:v>
                </c:pt>
                <c:pt idx="1">
                  <c:v>-0.3603377787388265</c:v>
                </c:pt>
                <c:pt idx="2">
                  <c:v>-4.8513846896075163</c:v>
                </c:pt>
                <c:pt idx="3">
                  <c:v>-1.3963461298229298</c:v>
                </c:pt>
                <c:pt idx="4">
                  <c:v>0.11412330441357188</c:v>
                </c:pt>
                <c:pt idx="5">
                  <c:v>4.4260344602439714</c:v>
                </c:pt>
                <c:pt idx="6">
                  <c:v>2.1424718785070564</c:v>
                </c:pt>
                <c:pt idx="7">
                  <c:v>-1.5401367611054506E-2</c:v>
                </c:pt>
                <c:pt idx="8">
                  <c:v>-3.781911992984833</c:v>
                </c:pt>
                <c:pt idx="9">
                  <c:v>-2.9537039216772163</c:v>
                </c:pt>
                <c:pt idx="10">
                  <c:v>4.3342636609791217E-7</c:v>
                </c:pt>
                <c:pt idx="11">
                  <c:v>3.0044977332125899</c:v>
                </c:pt>
                <c:pt idx="12">
                  <c:v>3.7362290958881572</c:v>
                </c:pt>
                <c:pt idx="13">
                  <c:v>1.2782924543936864E-2</c:v>
                </c:pt>
                <c:pt idx="14">
                  <c:v>-2.1921771871984181</c:v>
                </c:pt>
                <c:pt idx="15">
                  <c:v>-4.3914034755491924</c:v>
                </c:pt>
                <c:pt idx="16">
                  <c:v>-0.10416977167626031</c:v>
                </c:pt>
                <c:pt idx="17">
                  <c:v>1.439550364836363</c:v>
                </c:pt>
                <c:pt idx="18">
                  <c:v>4.832475851911501</c:v>
                </c:pt>
                <c:pt idx="19">
                  <c:v>0.33979150628127452</c:v>
                </c:pt>
                <c:pt idx="20">
                  <c:v>-0.82161399886281916</c:v>
                </c:pt>
                <c:pt idx="21">
                  <c:v>-4.9994124189378271</c:v>
                </c:pt>
                <c:pt idx="22">
                  <c:v>-0.75638585159740113</c:v>
                </c:pt>
                <c:pt idx="23">
                  <c:v>0.38160804217138555</c:v>
                </c:pt>
                <c:pt idx="24">
                  <c:v>4.869199631643963</c:v>
                </c:pt>
                <c:pt idx="25">
                  <c:v>1.3536935921761666</c:v>
                </c:pt>
                <c:pt idx="26">
                  <c:v>-0.12466305522484677</c:v>
                </c:pt>
                <c:pt idx="27">
                  <c:v>-4.4598013681600479</c:v>
                </c:pt>
                <c:pt idx="28">
                  <c:v>-2.0930278185021107</c:v>
                </c:pt>
                <c:pt idx="29">
                  <c:v>1.8350916916977496E-2</c:v>
                </c:pt>
                <c:pt idx="30">
                  <c:v>3.8270697186666194</c:v>
                </c:pt>
                <c:pt idx="31">
                  <c:v>2.9027995402855584</c:v>
                </c:pt>
                <c:pt idx="32">
                  <c:v>-1.170159504942323E-5</c:v>
                </c:pt>
                <c:pt idx="33">
                  <c:v>-3.0551564008214931</c:v>
                </c:pt>
                <c:pt idx="34">
                  <c:v>-3.6900445806384017</c:v>
                </c:pt>
                <c:pt idx="35">
                  <c:v>-1.0476838894002471E-2</c:v>
                </c:pt>
                <c:pt idx="36">
                  <c:v>2.242122295863306</c:v>
                </c:pt>
                <c:pt idx="37">
                  <c:v>4.3559269308763691</c:v>
                </c:pt>
                <c:pt idx="38">
                  <c:v>9.4789500474172519E-2</c:v>
                </c:pt>
                <c:pt idx="39">
                  <c:v>-1.4832915180377801</c:v>
                </c:pt>
                <c:pt idx="40">
                  <c:v>-4.8124834240791685</c:v>
                </c:pt>
                <c:pt idx="41">
                  <c:v>-0.31996475726592466</c:v>
                </c:pt>
                <c:pt idx="42">
                  <c:v>0.85529297739061094</c:v>
                </c:pt>
                <c:pt idx="43">
                  <c:v>4.9976499979788311</c:v>
                </c:pt>
                <c:pt idx="44">
                  <c:v>0.72484766414000534</c:v>
                </c:pt>
                <c:pt idx="45">
                  <c:v>-0.40360617700602097</c:v>
                </c:pt>
                <c:pt idx="46">
                  <c:v>-4.8859109614953837</c:v>
                </c:pt>
                <c:pt idx="47">
                  <c:v>-1.3116070217190692</c:v>
                </c:pt>
                <c:pt idx="48">
                  <c:v>0.13580151508054114</c:v>
                </c:pt>
                <c:pt idx="49">
                  <c:v>4.4926861149433943</c:v>
                </c:pt>
                <c:pt idx="50">
                  <c:v>2.0438661328712788</c:v>
                </c:pt>
                <c:pt idx="51">
                  <c:v>-2.165006103222223E-2</c:v>
                </c:pt>
                <c:pt idx="52">
                  <c:v>-3.8716789221903296</c:v>
                </c:pt>
                <c:pt idx="53">
                  <c:v>-2.8518090865645496</c:v>
                </c:pt>
                <c:pt idx="54">
                  <c:v>5.4165562804339801E-5</c:v>
                </c:pt>
                <c:pt idx="55">
                  <c:v>3.1056552903367489</c:v>
                </c:pt>
                <c:pt idx="56">
                  <c:v>3.6433821870871523</c:v>
                </c:pt>
                <c:pt idx="57">
                  <c:v>8.4641164216589845E-3</c:v>
                </c:pt>
                <c:pt idx="58">
                  <c:v>-2.2922854468215172</c:v>
                </c:pt>
                <c:pt idx="59">
                  <c:v>-4.3196237628791598</c:v>
                </c:pt>
                <c:pt idx="60">
                  <c:v>-8.5969079400745441E-2</c:v>
                </c:pt>
                <c:pt idx="61">
                  <c:v>1.5275543100846578</c:v>
                </c:pt>
                <c:pt idx="62">
                  <c:v>4.7914182936024048</c:v>
                </c:pt>
                <c:pt idx="63">
                  <c:v>0.30085248168926859</c:v>
                </c:pt>
                <c:pt idx="64">
                  <c:v>-0.88967356974383982</c:v>
                </c:pt>
                <c:pt idx="65">
                  <c:v>-4.9947137035856013</c:v>
                </c:pt>
                <c:pt idx="66">
                  <c:v>-0.69403304806869737</c:v>
                </c:pt>
                <c:pt idx="67">
                  <c:v>0.42633547234899705</c:v>
                </c:pt>
                <c:pt idx="68">
                  <c:v>4.9015095582622541</c:v>
                </c:pt>
                <c:pt idx="69">
                  <c:v>1.27010017009566</c:v>
                </c:pt>
                <c:pt idx="70">
                  <c:v>-0.14755069901472742</c:v>
                </c:pt>
                <c:pt idx="71">
                  <c:v>-4.5246710609892009</c:v>
                </c:pt>
                <c:pt idx="72">
                  <c:v>-1.9950076104578289</c:v>
                </c:pt>
                <c:pt idx="73">
                  <c:v>2.5317013628662892E-2</c:v>
                </c:pt>
                <c:pt idx="74">
                  <c:v>3.9157164711306165</c:v>
                </c:pt>
                <c:pt idx="75">
                  <c:v>2.8007569651176878</c:v>
                </c:pt>
                <c:pt idx="76">
                  <c:v>-1.4859537221537474E-4</c:v>
                </c:pt>
                <c:pt idx="77">
                  <c:v>-3.1559697239949926</c:v>
                </c:pt>
                <c:pt idx="78">
                  <c:v>-3.596265825628441</c:v>
                </c:pt>
                <c:pt idx="79">
                  <c:v>-6.7255324774932387E-3</c:v>
                </c:pt>
                <c:pt idx="80">
                  <c:v>2.3426445877122122</c:v>
                </c:pt>
                <c:pt idx="81">
                  <c:v>4.2825133151883596</c:v>
                </c:pt>
                <c:pt idx="82">
                  <c:v>7.7694653206743042E-2</c:v>
                </c:pt>
                <c:pt idx="83">
                  <c:v>-1.5723229710246813</c:v>
                </c:pt>
                <c:pt idx="84">
                  <c:v>-4.7692919225165094</c:v>
                </c:pt>
                <c:pt idx="85">
                  <c:v>-0.28244905212870924</c:v>
                </c:pt>
                <c:pt idx="86">
                  <c:v>0.92474878691115703</c:v>
                </c:pt>
                <c:pt idx="87">
                  <c:v>4.9906051457959846</c:v>
                </c:pt>
                <c:pt idx="88">
                  <c:v>0.66394598065624066</c:v>
                </c:pt>
                <c:pt idx="89">
                  <c:v>-0.44979862219375677</c:v>
                </c:pt>
                <c:pt idx="90">
                  <c:v>-4.9159869028934624</c:v>
                </c:pt>
                <c:pt idx="91">
                  <c:v>-1.2291862623223917</c:v>
                </c:pt>
                <c:pt idx="92">
                  <c:v>0.15992213609678568</c:v>
                </c:pt>
                <c:pt idx="93">
                  <c:v>4.5557390234447599</c:v>
                </c:pt>
                <c:pt idx="94">
                  <c:v>1.9464726896896694</c:v>
                </c:pt>
                <c:pt idx="95">
                  <c:v>-2.9369699028048139E-2</c:v>
                </c:pt>
                <c:pt idx="96">
                  <c:v>-3.9591594670384378</c:v>
                </c:pt>
                <c:pt idx="97">
                  <c:v>-2.7496674713224136</c:v>
                </c:pt>
                <c:pt idx="98">
                  <c:v>3.1572035100125255E-4</c:v>
                </c:pt>
                <c:pt idx="99">
                  <c:v>3.2060749969804592</c:v>
                </c:pt>
                <c:pt idx="100">
                  <c:v>3.5487195610442051</c:v>
                </c:pt>
                <c:pt idx="101">
                  <c:v>5.2416471747259831E-3</c:v>
                </c:pt>
                <c:pt idx="102">
                  <c:v>-2.3931773859994152</c:v>
                </c:pt>
                <c:pt idx="103">
                  <c:v>-4.2446153252628687</c:v>
                </c:pt>
                <c:pt idx="104">
                  <c:v>-6.9951934142202535E-2</c:v>
                </c:pt>
                <c:pt idx="105">
                  <c:v>1.6175812502053248</c:v>
                </c:pt>
                <c:pt idx="106">
                  <c:v>4.7461163395841002</c:v>
                </c:pt>
                <c:pt idx="107">
                  <c:v>0.26474826920707639</c:v>
                </c:pt>
                <c:pt idx="108">
                  <c:v>-0.9605110465405633</c:v>
                </c:pt>
                <c:pt idx="109">
                  <c:v>-4.9853265771239386</c:v>
                </c:pt>
                <c:pt idx="110">
                  <c:v>-0.63458983084855858</c:v>
                </c:pt>
                <c:pt idx="111">
                  <c:v>0.47399772205474927</c:v>
                </c:pt>
                <c:pt idx="112">
                  <c:v>4.9293350839987324</c:v>
                </c:pt>
                <c:pt idx="113">
                  <c:v>1.1888779887201193</c:v>
                </c:pt>
                <c:pt idx="114">
                  <c:v>-0.17292685975007896</c:v>
                </c:pt>
                <c:pt idx="115">
                  <c:v>-4.5858732879042092</c:v>
                </c:pt>
                <c:pt idx="116">
                  <c:v>-1.8982814452661811</c:v>
                </c:pt>
                <c:pt idx="117">
                  <c:v>3.3825737956886454E-2</c:v>
                </c:pt>
                <c:pt idx="118">
                  <c:v>4.0019852609478024</c:v>
                </c:pt>
                <c:pt idx="119">
                  <c:v>2.6985647751164477</c:v>
                </c:pt>
                <c:pt idx="120">
                  <c:v>-5.7621286671180876E-4</c:v>
                </c:pt>
                <c:pt idx="121">
                  <c:v>-3.2559463940001536</c:v>
                </c:pt>
                <c:pt idx="122">
                  <c:v>-3.5007675962538802</c:v>
                </c:pt>
                <c:pt idx="123">
                  <c:v>-3.9928207151473036E-3</c:v>
                </c:pt>
                <c:pt idx="124">
                  <c:v>2.4438612436861944</c:v>
                </c:pt>
                <c:pt idx="125">
                  <c:v>4.2059499109767104</c:v>
                </c:pt>
                <c:pt idx="126">
                  <c:v>6.2726213607054937E-2</c:v>
                </c:pt>
                <c:pt idx="127">
                  <c:v>-1.663312426532094</c:v>
                </c:pt>
                <c:pt idx="128">
                  <c:v>-4.721904132093651</c:v>
                </c:pt>
                <c:pt idx="129">
                  <c:v>-0.24774336746607353</c:v>
                </c:pt>
                <c:pt idx="130">
                  <c:v>0.99695217694207927</c:v>
                </c:pt>
                <c:pt idx="131">
                  <c:v>4.9788808910217899</c:v>
                </c:pt>
                <c:pt idx="132">
                  <c:v>0.60596735828744452</c:v>
                </c:pt>
                <c:pt idx="133">
                  <c:v>-0.49893426602958413</c:v>
                </c:pt>
                <c:pt idx="134">
                  <c:v>-4.9415468032469336</c:v>
                </c:pt>
                <c:pt idx="135">
                  <c:v>-1.1491874972322029</c:v>
                </c:pt>
                <c:pt idx="136">
                  <c:v>0.18657539842456133</c:v>
                </c:pt>
                <c:pt idx="137">
                  <c:v>4.6150576197869384</c:v>
                </c:pt>
                <c:pt idx="138">
                  <c:v>1.850453575112144</c:v>
                </c:pt>
                <c:pt idx="139">
                  <c:v>-3.8702433517870213E-2</c:v>
                </c:pt>
                <c:pt idx="140">
                  <c:v>-4.0441714687199051</c:v>
                </c:pt>
                <c:pt idx="141">
                  <c:v>-2.6474729048844896</c:v>
                </c:pt>
                <c:pt idx="142">
                  <c:v>9.5067212203370655E-4</c:v>
                </c:pt>
                <c:pt idx="143">
                  <c:v>3.305559205878779</c:v>
                </c:pt>
                <c:pt idx="144">
                  <c:v>3.4524342559795134</c:v>
                </c:pt>
                <c:pt idx="145">
                  <c:v>2.9592288575997017E-3</c:v>
                </c:pt>
                <c:pt idx="146">
                  <c:v>-2.4946733122272033</c:v>
                </c:pt>
                <c:pt idx="147">
                  <c:v>-4.1665375569515284</c:v>
                </c:pt>
                <c:pt idx="148">
                  <c:v>-5.6002374102081989E-2</c:v>
                </c:pt>
                <c:pt idx="149">
                  <c:v>1.7094993190682741</c:v>
                </c:pt>
                <c:pt idx="150">
                  <c:v>4.6966684372784364</c:v>
                </c:pt>
                <c:pt idx="151">
                  <c:v>0.23142702164439841</c:v>
                </c:pt>
                <c:pt idx="152">
                  <c:v>-1.0340634215141646</c:v>
                </c:pt>
                <c:pt idx="153">
                  <c:v>-4.9712716199050018</c:v>
                </c:pt>
                <c:pt idx="154">
                  <c:v>-0.57808071277024287</c:v>
                </c:pt>
                <c:pt idx="155">
                  <c:v>0.52460914429170469</c:v>
                </c:pt>
                <c:pt idx="156">
                  <c:v>4.9526153803464865</c:v>
                </c:pt>
                <c:pt idx="157">
                  <c:v>1.1101263861340784</c:v>
                </c:pt>
                <c:pt idx="158">
                  <c:v>-0.20087776663001594</c:v>
                </c:pt>
                <c:pt idx="159">
                  <c:v>-4.6432762753916768</c:v>
                </c:pt>
                <c:pt idx="160">
                  <c:v>-1.8030083876078573</c:v>
                </c:pt>
                <c:pt idx="161">
                  <c:v>4.4016757387855536E-2</c:v>
                </c:pt>
                <c:pt idx="162">
                  <c:v>4.0856959862138797</c:v>
                </c:pt>
                <c:pt idx="163">
                  <c:v>2.5964157314565268</c:v>
                </c:pt>
                <c:pt idx="164">
                  <c:v>-1.4596080022583058E-3</c:v>
                </c:pt>
                <c:pt idx="165">
                  <c:v>-3.3548887461618087</c:v>
                </c:pt>
                <c:pt idx="166">
                  <c:v>-3.4037439703378656</c:v>
                </c:pt>
                <c:pt idx="167">
                  <c:v>-2.1208785179752609E-3</c:v>
                </c:pt>
                <c:pt idx="168">
                  <c:v>2.5455905076291812</c:v>
                </c:pt>
                <c:pt idx="169">
                  <c:v>4.1263991006441589</c:v>
                </c:pt>
                <c:pt idx="170">
                  <c:v>4.9764901471659434E-2</c:v>
                </c:pt>
                <c:pt idx="171">
                  <c:v>-1.7561242979688196</c:v>
                </c:pt>
                <c:pt idx="172">
                  <c:v>-4.6704229333618672</c:v>
                </c:pt>
                <c:pt idx="173">
                  <c:v>-0.21579135335598942</c:v>
                </c:pt>
                <c:pt idx="174">
                  <c:v>1.0718354435908817</c:v>
                </c:pt>
                <c:pt idx="175">
                  <c:v>4.9625029327408274</c:v>
                </c:pt>
                <c:pt idx="176">
                  <c:v>0.5509314341467767</c:v>
                </c:pt>
                <c:pt idx="177">
                  <c:v>-0.55102264101545828</c:v>
                </c:pt>
                <c:pt idx="178">
                  <c:v>-4.9625347576043257</c:v>
                </c:pt>
                <c:pt idx="179">
                  <c:v>-1.0717056971393293</c:v>
                </c:pt>
                <c:pt idx="180">
                  <c:v>0.21584345633636617</c:v>
                </c:pt>
                <c:pt idx="181">
                  <c:v>4.670514012618459</c:v>
                </c:pt>
                <c:pt idx="182">
                  <c:v>1.7559647891043575</c:v>
                </c:pt>
                <c:pt idx="183">
                  <c:v>-4.9785336252255022E-2</c:v>
                </c:pt>
                <c:pt idx="184">
                  <c:v>-4.1265370042735281</c:v>
                </c:pt>
                <c:pt idx="185">
                  <c:v>-2.5454169522289871</c:v>
                </c:pt>
                <c:pt idx="186">
                  <c:v>2.123424986428223E-3</c:v>
                </c:pt>
                <c:pt idx="187">
                  <c:v>3.4039103677150129</c:v>
                </c:pt>
                <c:pt idx="188">
                  <c:v>3.35472125837101</c:v>
                </c:pt>
                <c:pt idx="189">
                  <c:v>1.4576234896004033E-3</c:v>
                </c:pt>
                <c:pt idx="190">
                  <c:v>-2.5965895257288225</c:v>
                </c:pt>
                <c:pt idx="191">
                  <c:v>-4.0855557181990267</c:v>
                </c:pt>
                <c:pt idx="192">
                  <c:v>-4.3997897429529982E-2</c:v>
                </c:pt>
                <c:pt idx="193">
                  <c:v>1.8031692957407488</c:v>
                </c:pt>
                <c:pt idx="194">
                  <c:v>4.6431818302355614</c:v>
                </c:pt>
                <c:pt idx="195">
                  <c:v>0.20082793816357447</c:v>
                </c:pt>
                <c:pt idx="196">
                  <c:v>-1.1102583317064798</c:v>
                </c:pt>
                <c:pt idx="197">
                  <c:v>-4.9525796322025348</c:v>
                </c:pt>
                <c:pt idx="198">
                  <c:v>-0.52452045265348024</c:v>
                </c:pt>
                <c:pt idx="199">
                  <c:v>0.5781744327351398</c:v>
                </c:pt>
                <c:pt idx="200">
                  <c:v>4.9712995040602799</c:v>
                </c:pt>
                <c:pt idx="201">
                  <c:v>1.033935908907021</c:v>
                </c:pt>
                <c:pt idx="202">
                  <c:v>-0.2314814287472455</c:v>
                </c:pt>
                <c:pt idx="203">
                  <c:v>-4.6967561013509886</c:v>
                </c:pt>
                <c:pt idx="204">
                  <c:v>-1.7093412717324745</c:v>
                </c:pt>
                <c:pt idx="205">
                  <c:v>5.6024438485533658E-2</c:v>
                </c:pt>
                <c:pt idx="206">
                  <c:v>4.1666730235194986</c:v>
                </c:pt>
                <c:pt idx="207">
                  <c:v>2.4945000754198436</c:v>
                </c:pt>
                <c:pt idx="208">
                  <c:v>-2.9624061336341362E-3</c:v>
                </c:pt>
                <c:pt idx="209">
                  <c:v>-3.4525994793088621</c:v>
                </c:pt>
                <c:pt idx="210">
                  <c:v>-3.3053907115269832</c:v>
                </c:pt>
                <c:pt idx="211">
                  <c:v>-9.4918027279680174E-4</c:v>
                </c:pt>
                <c:pt idx="212">
                  <c:v>2.64764685763733</c:v>
                </c:pt>
                <c:pt idx="213">
                  <c:v>4.0440289100753333</c:v>
                </c:pt>
                <c:pt idx="214">
                  <c:v>3.8685092358650114E-2</c:v>
                </c:pt>
                <c:pt idx="215">
                  <c:v>-1.8506158188222184</c:v>
                </c:pt>
                <c:pt idx="216">
                  <c:v>-4.614959859776655</c:v>
                </c:pt>
                <c:pt idx="217">
                  <c:v>-0.18652781304241275</c:v>
                </c:pt>
                <c:pt idx="218">
                  <c:v>1.1493216052737996</c:v>
                </c:pt>
                <c:pt idx="219">
                  <c:v>4.9415071513912316</c:v>
                </c:pt>
                <c:pt idx="220">
                  <c:v>0.49884808968438987</c:v>
                </c:pt>
                <c:pt idx="221">
                  <c:v>-0.60606358713928077</c:v>
                </c:pt>
                <c:pt idx="222">
                  <c:v>-4.9789048191939047</c:v>
                </c:pt>
                <c:pt idx="223">
                  <c:v>-0.9968269309547706</c:v>
                </c:pt>
                <c:pt idx="224">
                  <c:v>0.24780010645274347</c:v>
                </c:pt>
                <c:pt idx="225">
                  <c:v>4.7219883334920638</c:v>
                </c:pt>
                <c:pt idx="226">
                  <c:v>1.6631559015142074</c:v>
                </c:pt>
                <c:pt idx="227">
                  <c:v>-6.2749961087324321E-2</c:v>
                </c:pt>
                <c:pt idx="228">
                  <c:v>-4.2060828689365284</c:v>
                </c:pt>
                <c:pt idx="229">
                  <c:v>-2.4436884044687113</c:v>
                </c:pt>
                <c:pt idx="230">
                  <c:v>3.9966971558803863E-3</c:v>
                </c:pt>
                <c:pt idx="231">
                  <c:v>3.5009315621761186</c:v>
                </c:pt>
                <c:pt idx="232">
                  <c:v>3.2557769771020735</c:v>
                </c:pt>
                <c:pt idx="233">
                  <c:v>5.7514400232991337E-4</c:v>
                </c:pt>
                <c:pt idx="234">
                  <c:v>-2.698738805340835</c:v>
                </c:pt>
                <c:pt idx="235">
                  <c:v>-4.0018404864590904</c:v>
                </c:pt>
                <c:pt idx="236">
                  <c:v>-3.3809858375961163E-2</c:v>
                </c:pt>
                <c:pt idx="237">
                  <c:v>1.8984449594721853</c:v>
                </c:pt>
                <c:pt idx="238">
                  <c:v>4.5857722658111735</c:v>
                </c:pt>
                <c:pt idx="239">
                  <c:v>0.17288148422884841</c:v>
                </c:pt>
                <c:pt idx="240">
                  <c:v>-1.1890142206725858</c:v>
                </c:pt>
                <c:pt idx="241">
                  <c:v>-4.9292915501275552</c:v>
                </c:pt>
                <c:pt idx="242">
                  <c:v>-0.47391405899834088</c:v>
                </c:pt>
                <c:pt idx="243">
                  <c:v>0.63468856230114334</c:v>
                </c:pt>
                <c:pt idx="244">
                  <c:v>4.9853465362011997</c:v>
                </c:pt>
                <c:pt idx="245">
                  <c:v>0.96038809798175084</c:v>
                </c:pt>
                <c:pt idx="246">
                  <c:v>-0.26480736596698456</c:v>
                </c:pt>
                <c:pt idx="247">
                  <c:v>-4.7461970326450516</c:v>
                </c:pt>
                <c:pt idx="248">
                  <c:v>-1.6174263067847325</c:v>
                </c:pt>
                <c:pt idx="249">
                  <c:v>6.9977416883498969E-2</c:v>
                </c:pt>
                <c:pt idx="250">
                  <c:v>4.2447457042455214</c:v>
                </c:pt>
                <c:pt idx="251">
                  <c:v>2.3930050225928383</c:v>
                </c:pt>
                <c:pt idx="252">
                  <c:v>-5.2462905888767631E-3</c:v>
                </c:pt>
                <c:pt idx="253">
                  <c:v>-3.5488821865310345</c:v>
                </c:pt>
                <c:pt idx="254">
                  <c:v>-3.2059047416563673</c:v>
                </c:pt>
                <c:pt idx="255">
                  <c:v>-3.1500446138750819E-4</c:v>
                </c:pt>
                <c:pt idx="256">
                  <c:v>2.7498414974457619</c:v>
                </c:pt>
                <c:pt idx="257">
                  <c:v>3.9590125524702651</c:v>
                </c:pt>
                <c:pt idx="258">
                  <c:v>2.9355222652747606E-2</c:v>
                </c:pt>
                <c:pt idx="259">
                  <c:v>-1.9466374079623714</c:v>
                </c:pt>
                <c:pt idx="260">
                  <c:v>-4.5556347937305137</c:v>
                </c:pt>
                <c:pt idx="261">
                  <c:v>-0.15987893544802342</c:v>
                </c:pt>
                <c:pt idx="262">
                  <c:v>1.2293245777435318</c:v>
                </c:pt>
                <c:pt idx="263">
                  <c:v>4.9159395108158526</c:v>
                </c:pt>
                <c:pt idx="264">
                  <c:v>0.44971746836140242</c:v>
                </c:pt>
                <c:pt idx="265">
                  <c:v>-0.66404720634607795</c:v>
                </c:pt>
                <c:pt idx="266">
                  <c:v>-4.9906211248389072</c:v>
                </c:pt>
                <c:pt idx="267">
                  <c:v>-0.92462816460551889</c:v>
                </c:pt>
                <c:pt idx="268">
                  <c:v>0.28251053065591691</c:v>
                </c:pt>
                <c:pt idx="269">
                  <c:v>4.7693690634345831</c:v>
                </c:pt>
                <c:pt idx="270">
                  <c:v>1.5721696669330925</c:v>
                </c:pt>
                <c:pt idx="271">
                  <c:v>-7.7721922001344368E-2</c:v>
                </c:pt>
                <c:pt idx="272">
                  <c:v>-4.282641046050351</c:v>
                </c:pt>
                <c:pt idx="273">
                  <c:v>-2.3424727775098257</c:v>
                </c:pt>
                <c:pt idx="274">
                  <c:v>6.7310100720447451E-3</c:v>
                </c:pt>
                <c:pt idx="275">
                  <c:v>3.5964270280385713</c:v>
                </c:pt>
                <c:pt idx="276">
                  <c:v>3.155798714414165</c:v>
                </c:pt>
                <c:pt idx="277">
                  <c:v>1.4816217066947109E-4</c:v>
                </c:pt>
                <c:pt idx="278">
                  <c:v>-2.8009309050581201</c:v>
                </c:pt>
                <c:pt idx="279">
                  <c:v>-3.9155674931753981</c:v>
                </c:pt>
                <c:pt idx="280">
                  <c:v>-2.5303880981066149E-2</c:v>
                </c:pt>
                <c:pt idx="281">
                  <c:v>1.9951734650630248</c:v>
                </c:pt>
                <c:pt idx="282">
                  <c:v>4.524563679768316</c:v>
                </c:pt>
                <c:pt idx="283">
                  <c:v>0.14750963651482651</c:v>
                </c:pt>
                <c:pt idx="284">
                  <c:v>-1.2702405266835659</c:v>
                </c:pt>
                <c:pt idx="285">
                  <c:v>-4.9014583338837774</c:v>
                </c:pt>
                <c:pt idx="286">
                  <c:v>-0.42625682162328371</c:v>
                </c:pt>
                <c:pt idx="287">
                  <c:v>0.69413675755608439</c:v>
                </c:pt>
                <c:pt idx="288">
                  <c:v>4.9947256938343703</c:v>
                </c:pt>
                <c:pt idx="289">
                  <c:v>0.88955530051628084</c:v>
                </c:pt>
                <c:pt idx="290">
                  <c:v>-0.30091636406042033</c:v>
                </c:pt>
                <c:pt idx="291">
                  <c:v>-4.7914918404599476</c:v>
                </c:pt>
                <c:pt idx="292">
                  <c:v>-1.5274027014694451</c:v>
                </c:pt>
                <c:pt idx="293">
                  <c:v>8.5998183627797931E-2</c:v>
                </c:pt>
                <c:pt idx="294">
                  <c:v>4.3197487777494805</c:v>
                </c:pt>
                <c:pt idx="295">
                  <c:v>2.2921142663377543</c:v>
                </c:pt>
                <c:pt idx="296">
                  <c:v>-8.4704947489494045E-3</c:v>
                </c:pt>
                <c:pt idx="297">
                  <c:v>-3.6435418842220555</c:v>
                </c:pt>
                <c:pt idx="298">
                  <c:v>-3.1054836106609356</c:v>
                </c:pt>
                <c:pt idx="299">
                  <c:v>-5.3944541117142411E-5</c:v>
                </c:pt>
                <c:pt idx="300">
                  <c:v>2.8519828577855835</c:v>
                </c:pt>
                <c:pt idx="301">
                  <c:v>3.8715279584162565</c:v>
                </c:pt>
                <c:pt idx="302">
                  <c:v>2.1638211576554132E-2</c:v>
                </c:pt>
                <c:pt idx="303">
                  <c:v>-2.0440330548137582</c:v>
                </c:pt>
                <c:pt idx="304">
                  <c:v>-4.4925756399452741</c:v>
                </c:pt>
                <c:pt idx="305">
                  <c:v>-0.13576255230189457</c:v>
                </c:pt>
                <c:pt idx="306">
                  <c:v>1.3117493753376206</c:v>
                </c:pt>
                <c:pt idx="307">
                  <c:v>4.8858559328004443</c:v>
                </c:pt>
                <c:pt idx="308">
                  <c:v>0.40353002122613063</c:v>
                </c:pt>
                <c:pt idx="309">
                  <c:v>-0.72495384491161896</c:v>
                </c:pt>
                <c:pt idx="310">
                  <c:v>-4.9976579928592839</c:v>
                </c:pt>
                <c:pt idx="311">
                  <c:v>-0.8551770860519109</c:v>
                </c:pt>
                <c:pt idx="312">
                  <c:v>0.32003106361955685</c:v>
                </c:pt>
                <c:pt idx="313">
                  <c:v>4.812553336874867</c:v>
                </c:pt>
                <c:pt idx="314">
                  <c:v>1.4831416594264581</c:v>
                </c:pt>
                <c:pt idx="315">
                  <c:v>-9.4820488059498997E-2</c:v>
                </c:pt>
                <c:pt idx="316">
                  <c:v>-4.3560491632026155</c:v>
                </c:pt>
                <c:pt idx="317">
                  <c:v>-2.2419518206832887</c:v>
                </c:pt>
                <c:pt idx="318">
                  <c:v>1.0484183799283099E-2</c:v>
                </c:pt>
                <c:pt idx="319">
                  <c:v>3.6902026907978036</c:v>
                </c:pt>
                <c:pt idx="320">
                  <c:v>3.0549841351484281</c:v>
                </c:pt>
                <c:pt idx="321">
                  <c:v>1.1622078765522604E-5</c:v>
                </c:pt>
                <c:pt idx="322">
                  <c:v>-2.9029730598511687</c:v>
                </c:pt>
                <c:pt idx="323">
                  <c:v>-3.826916847465113</c:v>
                </c:pt>
                <c:pt idx="324">
                  <c:v>-1.834028910776013E-2</c:v>
                </c:pt>
                <c:pt idx="325">
                  <c:v>2.0931957375705528</c:v>
                </c:pt>
                <c:pt idx="326">
                  <c:v>4.4596878586896347</c:v>
                </c:pt>
                <c:pt idx="327">
                  <c:v>0.12462615206822142</c:v>
                </c:pt>
                <c:pt idx="328">
                  <c:v>-1.3538378968818527</c:v>
                </c:pt>
                <c:pt idx="329">
                  <c:v>-4.8691408286767182</c:v>
                </c:pt>
                <c:pt idx="330">
                  <c:v>-0.38153437114383287</c:v>
                </c:pt>
                <c:pt idx="331">
                  <c:v>0.75649448907037242</c:v>
                </c:pt>
                <c:pt idx="332">
                  <c:v>4.9994164140659407</c:v>
                </c:pt>
                <c:pt idx="333">
                  <c:v>0.82150050819672649</c:v>
                </c:pt>
                <c:pt idx="334">
                  <c:v>-0.33986025479850879</c:v>
                </c:pt>
                <c:pt idx="335">
                  <c:v>-4.832542092587663</c:v>
                </c:pt>
                <c:pt idx="336">
                  <c:v>-1.4394023091022479</c:v>
                </c:pt>
                <c:pt idx="337">
                  <c:v>0.1042026890532057</c:v>
                </c:pt>
                <c:pt idx="338">
                  <c:v>4.3915228601427989</c:v>
                </c:pt>
                <c:pt idx="339">
                  <c:v>2.1920074919282011</c:v>
                </c:pt>
                <c:pt idx="340">
                  <c:v>-1.2791301113434258E-2</c:v>
                </c:pt>
                <c:pt idx="341">
                  <c:v>-3.7363855379252291</c:v>
                </c:pt>
                <c:pt idx="342">
                  <c:v>-3.0043249655195896</c:v>
                </c:pt>
                <c:pt idx="343">
                  <c:v>-4.2463016488083001E-7</c:v>
                </c:pt>
                <c:pt idx="344">
                  <c:v>2.9538771063072033</c:v>
                </c:pt>
                <c:pt idx="345">
                  <c:v>3.7817572935174724</c:v>
                </c:pt>
                <c:pt idx="346">
                  <c:v>1.5391898941978588E-2</c:v>
                </c:pt>
                <c:pt idx="347">
                  <c:v>-2.1426407233198099</c:v>
                </c:pt>
                <c:pt idx="348">
                  <c:v>-4.4259179771413804</c:v>
                </c:pt>
                <c:pt idx="349">
                  <c:v>-0.11408841914167564</c:v>
                </c:pt>
                <c:pt idx="350">
                  <c:v>1.3964923378929828</c:v>
                </c:pt>
                <c:pt idx="351">
                  <c:v>4.8513221444513723</c:v>
                </c:pt>
                <c:pt idx="352">
                  <c:v>0.36026658024965214</c:v>
                </c:pt>
                <c:pt idx="353">
                  <c:v>-0.78875410378244015</c:v>
                </c:pt>
                <c:pt idx="354">
                  <c:v>-4.9999999931848844</c:v>
                </c:pt>
                <c:pt idx="355">
                  <c:v>-0.78853195700675238</c:v>
                </c:pt>
                <c:pt idx="356">
                  <c:v>0.36040898562546331</c:v>
                </c:pt>
                <c:pt idx="357">
                  <c:v>4.8514472220760174</c:v>
                </c:pt>
                <c:pt idx="358">
                  <c:v>1.3961999281519908</c:v>
                </c:pt>
                <c:pt idx="359">
                  <c:v>-0.11415819648491399</c:v>
                </c:pt>
                <c:pt idx="360">
                  <c:v>-4.4261509333245277</c:v>
                </c:pt>
                <c:pt idx="361">
                  <c:v>-2.1423030367245959</c:v>
                </c:pt>
                <c:pt idx="362">
                  <c:v>1.5410840120573923E-2</c:v>
                </c:pt>
                <c:pt idx="363">
                  <c:v>3.7820666863610271</c:v>
                </c:pt>
                <c:pt idx="364">
                  <c:v>2.9535307357649088</c:v>
                </c:pt>
                <c:pt idx="365">
                  <c:v>-4.4234321033853358E-7</c:v>
                </c:pt>
                <c:pt idx="366">
                  <c:v>-3.0046704993382383</c:v>
                </c:pt>
                <c:pt idx="367">
                  <c:v>-3.7360726480331037</c:v>
                </c:pt>
                <c:pt idx="368">
                  <c:v>-1.2774551597418558E-2</c:v>
                </c:pt>
                <c:pt idx="369">
                  <c:v>2.1923468852501484</c:v>
                </c:pt>
                <c:pt idx="370">
                  <c:v>4.3912840811483198</c:v>
                </c:pt>
                <c:pt idx="371">
                  <c:v>0.10413686094847951</c:v>
                </c:pt>
                <c:pt idx="372">
                  <c:v>-1.4396984267981738</c:v>
                </c:pt>
                <c:pt idx="373">
                  <c:v>-4.8324095986672289</c:v>
                </c:pt>
                <c:pt idx="374">
                  <c:v>-0.33972276610968355</c:v>
                </c:pt>
                <c:pt idx="375">
                  <c:v>0.82172749774099174</c:v>
                </c:pt>
                <c:pt idx="376">
                  <c:v>4.9994084101832188</c:v>
                </c:pt>
                <c:pt idx="377">
                  <c:v>0.75627722246387563</c:v>
                </c:pt>
                <c:pt idx="378">
                  <c:v>-0.38168172164141023</c:v>
                </c:pt>
                <c:pt idx="379">
                  <c:v>-4.8692584218108639</c:v>
                </c:pt>
                <c:pt idx="380">
                  <c:v>-1.3535492940351057</c:v>
                </c:pt>
                <c:pt idx="381">
                  <c:v>0.12469996532579908</c:v>
                </c:pt>
                <c:pt idx="382">
                  <c:v>4.4599148673986688</c:v>
                </c:pt>
                <c:pt idx="383">
                  <c:v>2.0928599027089914</c:v>
                </c:pt>
                <c:pt idx="384">
                  <c:v>-1.8361548781084199E-2</c:v>
                </c:pt>
                <c:pt idx="385">
                  <c:v>-3.827222583506118</c:v>
                </c:pt>
                <c:pt idx="386">
                  <c:v>-2.9026260197217653</c:v>
                </c:pt>
                <c:pt idx="387">
                  <c:v>1.1781473167878744E-5</c:v>
                </c:pt>
                <c:pt idx="388">
                  <c:v>3.0553286646414834</c:v>
                </c:pt>
                <c:pt idx="389">
                  <c:v>3.6898864649363716</c:v>
                </c:pt>
                <c:pt idx="390">
                  <c:v>1.046949739139E-2</c:v>
                </c:pt>
                <c:pt idx="391">
                  <c:v>-2.2422927735724767</c:v>
                </c:pt>
                <c:pt idx="392">
                  <c:v>-4.3558046889624951</c:v>
                </c:pt>
                <c:pt idx="393">
                  <c:v>-9.4758519382453665E-2</c:v>
                </c:pt>
                <c:pt idx="394">
                  <c:v>1.4834413826995765</c:v>
                </c:pt>
                <c:pt idx="395">
                  <c:v>4.8124134988416385</c:v>
                </c:pt>
                <c:pt idx="396">
                  <c:v>0.31989845919936061</c:v>
                </c:pt>
                <c:pt idx="397">
                  <c:v>-0.85540887686725187</c:v>
                </c:pt>
                <c:pt idx="398">
                  <c:v>-4.9976419894830943</c:v>
                </c:pt>
                <c:pt idx="399">
                  <c:v>-0.72474149176100644</c:v>
                </c:pt>
                <c:pt idx="400">
                  <c:v>0.40368234126653435</c:v>
                </c:pt>
                <c:pt idx="401">
                  <c:v>4.8859659772841875</c:v>
                </c:pt>
                <c:pt idx="402">
                  <c:v>1.311464674824645</c:v>
                </c:pt>
                <c:pt idx="403">
                  <c:v>-0.13584048494287543</c:v>
                </c:pt>
                <c:pt idx="404">
                  <c:v>-4.4927965795051223</c:v>
                </c:pt>
                <c:pt idx="405">
                  <c:v>-2.0436992144452439</c:v>
                </c:pt>
                <c:pt idx="406">
                  <c:v>2.1661914754036973E-2</c:v>
                </c:pt>
                <c:pt idx="407">
                  <c:v>3.8718298793340895</c:v>
                </c:pt>
                <c:pt idx="408">
                  <c:v>2.8516353146283939</c:v>
                </c:pt>
                <c:pt idx="409">
                  <c:v>-5.4387187234143689E-5</c:v>
                </c:pt>
                <c:pt idx="410">
                  <c:v>-3.1058269678732571</c:v>
                </c:pt>
                <c:pt idx="411">
                  <c:v>-3.6432224846869516</c:v>
                </c:pt>
                <c:pt idx="412">
                  <c:v>-8.4577412740533056E-3</c:v>
                </c:pt>
                <c:pt idx="413">
                  <c:v>2.2924566295786546</c:v>
                </c:pt>
                <c:pt idx="414">
                  <c:v>4.3194987386455734</c:v>
                </c:pt>
                <c:pt idx="415">
                  <c:v>8.5939981506595514E-2</c:v>
                </c:pt>
                <c:pt idx="416">
                  <c:v>-1.527705924567436</c:v>
                </c:pt>
                <c:pt idx="417">
                  <c:v>-4.7913447344359774</c:v>
                </c:pt>
                <c:pt idx="418">
                  <c:v>-0.30078860753991232</c:v>
                </c:pt>
                <c:pt idx="419">
                  <c:v>0.88979184702827641</c:v>
                </c:pt>
                <c:pt idx="420">
                  <c:v>4.9947016997402223</c:v>
                </c:pt>
                <c:pt idx="421">
                  <c:v>0.69392934702005515</c:v>
                </c:pt>
                <c:pt idx="422">
                  <c:v>-0.4264141315865817</c:v>
                </c:pt>
                <c:pt idx="423">
                  <c:v>-4.9015607696357888</c:v>
                </c:pt>
                <c:pt idx="424">
                  <c:v>-1.2699598203852727</c:v>
                </c:pt>
                <c:pt idx="425">
                  <c:v>0.14759176873204038</c:v>
                </c:pt>
                <c:pt idx="426">
                  <c:v>4.5247784315743971</c:v>
                </c:pt>
                <c:pt idx="427">
                  <c:v>1.994841759606139</c:v>
                </c:pt>
                <c:pt idx="428">
                  <c:v>-2.5330150750307524E-2</c:v>
                </c:pt>
                <c:pt idx="429">
                  <c:v>-3.9158654421899284</c:v>
                </c:pt>
                <c:pt idx="430">
                  <c:v>-2.8005830247439309</c:v>
                </c:pt>
                <c:pt idx="431">
                  <c:v>1.4902941693969464E-4</c:v>
                </c:pt>
                <c:pt idx="432">
                  <c:v>3.1561407311499727</c:v>
                </c:pt>
                <c:pt idx="433">
                  <c:v>3.5961046182321321</c:v>
                </c:pt>
                <c:pt idx="434">
                  <c:v>6.7200578371465688E-3</c:v>
                </c:pt>
                <c:pt idx="435">
                  <c:v>-2.3428163999289437</c:v>
                </c:pt>
                <c:pt idx="436">
                  <c:v>-4.2823855751920341</c:v>
                </c:pt>
                <c:pt idx="437">
                  <c:v>-7.7667390579322759E-2</c:v>
                </c:pt>
                <c:pt idx="438">
                  <c:v>1.5724762807953498</c:v>
                </c:pt>
                <c:pt idx="439">
                  <c:v>4.7692147694290679</c:v>
                </c:pt>
                <c:pt idx="440">
                  <c:v>0.28238758175139067</c:v>
                </c:pt>
                <c:pt idx="441">
                  <c:v>-0.92486941718572802</c:v>
                </c:pt>
                <c:pt idx="442">
                  <c:v>-4.9905891531825795</c:v>
                </c:pt>
                <c:pt idx="443">
                  <c:v>-0.66384476344422227</c:v>
                </c:pt>
                <c:pt idx="444">
                  <c:v>0.44987978456228939</c:v>
                </c:pt>
                <c:pt idx="445">
                  <c:v>4.9160342818743672</c:v>
                </c:pt>
                <c:pt idx="446">
                  <c:v>1.2290479539259609</c:v>
                </c:pt>
                <c:pt idx="447">
                  <c:v>-0.15996534409093541</c:v>
                </c:pt>
                <c:pt idx="448">
                  <c:v>-4.5558432423294528</c:v>
                </c:pt>
                <c:pt idx="449">
                  <c:v>-1.946307975403313</c:v>
                </c:pt>
                <c:pt idx="450">
                  <c:v>2.938418008177645E-2</c:v>
                </c:pt>
                <c:pt idx="451">
                  <c:v>3.9593063744480048</c:v>
                </c:pt>
                <c:pt idx="452">
                  <c:v>2.7494934450460793</c:v>
                </c:pt>
                <c:pt idx="453">
                  <c:v>-3.1643732356855593E-4</c:v>
                </c:pt>
                <c:pt idx="454">
                  <c:v>-3.2062452495920377</c:v>
                </c:pt>
                <c:pt idx="455">
                  <c:v>-3.5485569308519187</c:v>
                </c:pt>
                <c:pt idx="456">
                  <c:v>-5.2370064869814159E-3</c:v>
                </c:pt>
                <c:pt idx="457">
                  <c:v>2.3933497511582322</c:v>
                </c:pt>
                <c:pt idx="458">
                  <c:v>4.2444849373792239</c:v>
                </c:pt>
                <c:pt idx="459">
                  <c:v>6.9926457397484293E-2</c:v>
                </c:pt>
                <c:pt idx="460">
                  <c:v>-1.617736199111055</c:v>
                </c:pt>
                <c:pt idx="461">
                  <c:v>-4.7460356344997763</c:v>
                </c:pt>
                <c:pt idx="462">
                  <c:v>-0.26468918051858487</c:v>
                </c:pt>
                <c:pt idx="463">
                  <c:v>0.9606340029735293</c:v>
                </c:pt>
                <c:pt idx="464">
                  <c:v>4.9853066045097538</c:v>
                </c:pt>
                <c:pt idx="465">
                  <c:v>0.63449110790580032</c:v>
                </c:pt>
                <c:pt idx="466">
                  <c:v>-0.47408139366466684</c:v>
                </c:pt>
                <c:pt idx="467">
                  <c:v>-4.9293786046885524</c:v>
                </c:pt>
                <c:pt idx="468">
                  <c:v>-1.1887417639332623</c:v>
                </c:pt>
                <c:pt idx="469">
                  <c:v>0.1729722427388154</c:v>
                </c:pt>
                <c:pt idx="470">
                  <c:v>4.5859742989793881</c:v>
                </c:pt>
                <c:pt idx="471">
                  <c:v>1.8981179352749911</c:v>
                </c:pt>
                <c:pt idx="472">
                  <c:v>-3.3841622416935405E-2</c:v>
                </c:pt>
                <c:pt idx="473">
                  <c:v>-4.0021300280182812</c:v>
                </c:pt>
                <c:pt idx="474">
                  <c:v>-2.6983907450177731</c:v>
                </c:pt>
                <c:pt idx="475">
                  <c:v>5.772830529737847E-4</c:v>
                </c:pt>
                <c:pt idx="476">
                  <c:v>3.2561158078991239</c:v>
                </c:pt>
                <c:pt idx="477">
                  <c:v>3.5006036259083215</c:v>
                </c:pt>
                <c:pt idx="478">
                  <c:v>3.9889467708825012E-3</c:v>
                </c:pt>
                <c:pt idx="479">
                  <c:v>-2.4440340843909043</c:v>
                </c:pt>
                <c:pt idx="480">
                  <c:v>-4.2058169443534945</c:v>
                </c:pt>
                <c:pt idx="481">
                  <c:v>-6.2702471948018174E-2</c:v>
                </c:pt>
                <c:pt idx="482">
                  <c:v>1.6634689568358405</c:v>
                </c:pt>
                <c:pt idx="483">
                  <c:v>4.7218199188242442</c:v>
                </c:pt>
                <c:pt idx="484">
                  <c:v>0.24768663646585515</c:v>
                </c:pt>
                <c:pt idx="485">
                  <c:v>-0.99707743070197752</c:v>
                </c:pt>
                <c:pt idx="486">
                  <c:v>-4.9788569493537258</c:v>
                </c:pt>
                <c:pt idx="487">
                  <c:v>-0.6058711379703684</c:v>
                </c:pt>
                <c:pt idx="488">
                  <c:v>0.49902045093861358</c:v>
                </c:pt>
                <c:pt idx="489">
                  <c:v>4.9415864418437963</c:v>
                </c:pt>
                <c:pt idx="490">
                  <c:v>1.1490533964907399</c:v>
                </c:pt>
                <c:pt idx="491">
                  <c:v>-0.186622991390373</c:v>
                </c:pt>
                <c:pt idx="492">
                  <c:v>-4.6151553685967608</c:v>
                </c:pt>
                <c:pt idx="493">
                  <c:v>-1.850291335840837</c:v>
                </c:pt>
                <c:pt idx="494">
                  <c:v>3.8719779753065696E-2</c:v>
                </c:pt>
                <c:pt idx="495">
                  <c:v>4.0443140196898639</c:v>
                </c:pt>
                <c:pt idx="496">
                  <c:v>2.647298952534233</c:v>
                </c:pt>
                <c:pt idx="497">
                  <c:v>-9.521655310412426E-4</c:v>
                </c:pt>
                <c:pt idx="498">
                  <c:v>-3.3057276969451359</c:v>
                </c:pt>
                <c:pt idx="499">
                  <c:v>-3.4522690285102047</c:v>
                </c:pt>
                <c:pt idx="500">
                  <c:v>-2.9560538461372494E-3</c:v>
                </c:pt>
                <c:pt idx="501">
                  <c:v>2.4948465502540436</c:v>
                </c:pt>
                <c:pt idx="502">
                  <c:v>4.1664020819618504</c:v>
                </c:pt>
                <c:pt idx="503">
                  <c:v>5.5980315359916641E-2</c:v>
                </c:pt>
                <c:pt idx="504">
                  <c:v>-1.7096573714854517</c:v>
                </c:pt>
                <c:pt idx="505">
                  <c:v>-4.6965807614935393</c:v>
                </c:pt>
                <c:pt idx="506">
                  <c:v>-0.23137262243662191</c:v>
                </c:pt>
                <c:pt idx="507">
                  <c:v>1.034190941785605</c:v>
                </c:pt>
                <c:pt idx="508">
                  <c:v>4.9712437223021286</c:v>
                </c:pt>
                <c:pt idx="509">
                  <c:v>0.57798700135796488</c:v>
                </c:pt>
                <c:pt idx="510">
                  <c:v>-0.52469784449706214</c:v>
                </c:pt>
                <c:pt idx="511">
                  <c:v>-4.9526511151613368</c:v>
                </c:pt>
                <c:pt idx="512">
                  <c:v>-1.1099944479898789</c:v>
                </c:pt>
                <c:pt idx="513">
                  <c:v>0.20092760279021665</c:v>
                </c:pt>
                <c:pt idx="514">
                  <c:v>4.643370709170541</c:v>
                </c:pt>
                <c:pt idx="515">
                  <c:v>1.802847484133022</c:v>
                </c:pt>
                <c:pt idx="516">
                  <c:v>-4.4035622615006757E-2</c:v>
                </c:pt>
                <c:pt idx="517">
                  <c:v>-4.0858362463011622</c:v>
                </c:pt>
                <c:pt idx="518">
                  <c:v>-2.5962419378616741</c:v>
                </c:pt>
                <c:pt idx="519">
                  <c:v>1.4615943113548105E-3</c:v>
                </c:pt>
                <c:pt idx="520">
                  <c:v>3.3550562303812907</c:v>
                </c:pt>
                <c:pt idx="521">
                  <c:v>3.4035775691051473</c:v>
                </c:pt>
                <c:pt idx="522">
                  <c:v>2.1183340804219494E-3</c:v>
                </c:pt>
                <c:pt idx="523">
                  <c:v>-2.5457640639785577</c:v>
                </c:pt>
                <c:pt idx="524">
                  <c:v>-4.1262611888386953</c:v>
                </c:pt>
                <c:pt idx="525">
                  <c:v>-4.9744472147948408E-2</c:v>
                </c:pt>
                <c:pt idx="526">
                  <c:v>1.7562838117050998</c:v>
                </c:pt>
                <c:pt idx="527">
                  <c:v>4.6703318425577462</c:v>
                </c:pt>
                <c:pt idx="528">
                  <c:v>0.21573925817296888</c:v>
                </c:pt>
                <c:pt idx="529">
                  <c:v>-1.0719651975917708</c:v>
                </c:pt>
                <c:pt idx="530">
                  <c:v>-4.9624710944854371</c:v>
                </c:pt>
                <c:pt idx="531">
                  <c:v>-0.55084023584150232</c:v>
                </c:pt>
                <c:pt idx="532">
                  <c:v>0.55111385644752253</c:v>
                </c:pt>
                <c:pt idx="533">
                  <c:v>4.962566569075733</c:v>
                </c:pt>
                <c:pt idx="534">
                  <c:v>1.0715759582375177</c:v>
                </c:pt>
                <c:pt idx="535">
                  <c:v>-0.21589556711444269</c:v>
                </c:pt>
                <c:pt idx="536">
                  <c:v>-4.6706050803269488</c:v>
                </c:pt>
                <c:pt idx="537">
                  <c:v>-1.7558052851124359</c:v>
                </c:pt>
                <c:pt idx="538">
                  <c:v>4.9805776490370574E-2</c:v>
                </c:pt>
                <c:pt idx="539">
                  <c:v>4.1266748997259617</c:v>
                </c:pt>
                <c:pt idx="540">
                  <c:v>2.5452433977789006</c:v>
                </c:pt>
                <c:pt idx="541">
                  <c:v>-2.1259734865794345E-3</c:v>
                </c:pt>
                <c:pt idx="542">
                  <c:v>-3.4040767612356166</c:v>
                </c:pt>
                <c:pt idx="543">
                  <c:v>-3.3545537670098695</c:v>
                </c:pt>
                <c:pt idx="544">
                  <c:v>-1.455640772577391E-3</c:v>
                </c:pt>
                <c:pt idx="545">
                  <c:v>2.5967633206776282</c:v>
                </c:pt>
                <c:pt idx="546">
                  <c:v>4.0854154422574576</c:v>
                </c:pt>
                <c:pt idx="547">
                  <c:v>4.3979042739380261E-2</c:v>
                </c:pt>
                <c:pt idx="548">
                  <c:v>-1.8033302085309575</c:v>
                </c:pt>
                <c:pt idx="549">
                  <c:v>-4.6430873737027873</c:v>
                </c:pt>
                <c:pt idx="550">
                  <c:v>-0.20077811739052803</c:v>
                </c:pt>
                <c:pt idx="551">
                  <c:v>1.110390284706658</c:v>
                </c:pt>
                <c:pt idx="552">
                  <c:v>4.9525438707297091</c:v>
                </c:pt>
                <c:pt idx="553">
                  <c:v>0.52443176958238935</c:v>
                </c:pt>
                <c:pt idx="554">
                  <c:v>-0.57826816125260705</c:v>
                </c:pt>
                <c:pt idx="555">
                  <c:v>-4.9713273747677853</c:v>
                </c:pt>
                <c:pt idx="556">
                  <c:v>-1.0338084039645536</c:v>
                </c:pt>
                <c:pt idx="557">
                  <c:v>0.23153584374548519</c:v>
                </c:pt>
                <c:pt idx="558">
                  <c:v>4.6968437537106427</c:v>
                </c:pt>
                <c:pt idx="559">
                  <c:v>1.7091832294787563</c:v>
                </c:pt>
                <c:pt idx="560">
                  <c:v>-5.6046508510892122E-2</c:v>
                </c:pt>
                <c:pt idx="561">
                  <c:v>-4.1668084816649289</c:v>
                </c:pt>
                <c:pt idx="562">
                  <c:v>-2.4943268398328815</c:v>
                </c:pt>
                <c:pt idx="563">
                  <c:v>2.9655856750334139E-3</c:v>
                </c:pt>
                <c:pt idx="564">
                  <c:v>3.4527646984972811</c:v>
                </c:pt>
                <c:pt idx="565">
                  <c:v>3.3052222138907195</c:v>
                </c:pt>
                <c:pt idx="566">
                  <c:v>9.4768998252233892E-4</c:v>
                </c:pt>
                <c:pt idx="567">
                  <c:v>-2.6478208107918144</c:v>
                </c:pt>
                <c:pt idx="568">
                  <c:v>-4.0438863437570163</c:v>
                </c:pt>
                <c:pt idx="569">
                  <c:v>-3.8667756274741734E-2</c:v>
                </c:pt>
                <c:pt idx="570">
                  <c:v>1.8507780669703047</c:v>
                </c:pt>
                <c:pt idx="571">
                  <c:v>4.6148620885665217</c:v>
                </c:pt>
                <c:pt idx="572">
                  <c:v>0.18648023524354179</c:v>
                </c:pt>
                <c:pt idx="573">
                  <c:v>-1.1494557206150817</c:v>
                </c:pt>
                <c:pt idx="574">
                  <c:v>-4.9414674862769399</c:v>
                </c:pt>
                <c:pt idx="575">
                  <c:v>-0.49876192190300794</c:v>
                </c:pt>
                <c:pt idx="576">
                  <c:v>0.60615982452580419</c:v>
                </c:pt>
                <c:pt idx="577">
                  <c:v>4.9789287338699157</c:v>
                </c:pt>
                <c:pt idx="578">
                  <c:v>0.99670169274040765</c:v>
                </c:pt>
                <c:pt idx="579">
                  <c:v>-0.24785685342616523</c:v>
                </c:pt>
                <c:pt idx="580">
                  <c:v>-4.7220725230189489</c:v>
                </c:pt>
                <c:pt idx="581">
                  <c:v>-1.6629993817828699</c:v>
                </c:pt>
                <c:pt idx="582">
                  <c:v>6.2773714389431384E-2</c:v>
                </c:pt>
                <c:pt idx="583">
                  <c:v>4.2062158182321348</c:v>
                </c:pt>
                <c:pt idx="584">
                  <c:v>2.4435155667393604</c:v>
                </c:pt>
                <c:pt idx="585">
                  <c:v>-4.0005760938682557E-3</c:v>
                </c:pt>
                <c:pt idx="586">
                  <c:v>-3.5010955236740724</c:v>
                </c:pt>
                <c:pt idx="587">
                  <c:v>-3.25560755720586</c:v>
                </c:pt>
                <c:pt idx="588">
                  <c:v>-5.7407645901606406E-4</c:v>
                </c:pt>
                <c:pt idx="589">
                  <c:v>2.6989128356899883</c:v>
                </c:pt>
                <c:pt idx="590">
                  <c:v>4.0016957045530273</c:v>
                </c:pt>
                <c:pt idx="591">
                  <c:v>3.3793983673482471E-2</c:v>
                </c:pt>
                <c:pt idx="592">
                  <c:v>-1.898608477892235</c:v>
                </c:pt>
                <c:pt idx="593">
                  <c:v>-4.585671232700915</c:v>
                </c:pt>
                <c:pt idx="594">
                  <c:v>-0.1728361161747177</c:v>
                </c:pt>
                <c:pt idx="595">
                  <c:v>1.1891504597901912</c:v>
                </c:pt>
                <c:pt idx="596">
                  <c:v>4.9292480030752941</c:v>
                </c:pt>
                <c:pt idx="597">
                  <c:v>0.47383040449539443</c:v>
                </c:pt>
                <c:pt idx="598">
                  <c:v>-0.63478730226345781</c:v>
                </c:pt>
                <c:pt idx="599">
                  <c:v>-4.9853664817414121</c:v>
                </c:pt>
                <c:pt idx="600">
                  <c:v>-0.96026515729742579</c:v>
                </c:pt>
                <c:pt idx="601">
                  <c:v>0.26486647079858788</c:v>
                </c:pt>
                <c:pt idx="602">
                  <c:v>4.7462777136821224</c:v>
                </c:pt>
                <c:pt idx="603">
                  <c:v>1.6172713688499458</c:v>
                </c:pt>
                <c:pt idx="604">
                  <c:v>-7.0002905621962763E-2</c:v>
                </c:pt>
                <c:pt idx="605">
                  <c:v>-4.2448760743263785</c:v>
                </c:pt>
                <c:pt idx="606">
                  <c:v>-2.3928326609393977</c:v>
                </c:pt>
                <c:pt idx="607">
                  <c:v>5.2509367302132817E-3</c:v>
                </c:pt>
                <c:pt idx="608">
                  <c:v>3.5490448073114518</c:v>
                </c:pt>
                <c:pt idx="609">
                  <c:v>3.2057344836207364</c:v>
                </c:pt>
                <c:pt idx="610">
                  <c:v>3.1428965391207985E-4</c:v>
                </c:pt>
                <c:pt idx="611">
                  <c:v>-2.7500155234151724</c:v>
                </c:pt>
                <c:pt idx="612">
                  <c:v>-3.9588656307443761</c:v>
                </c:pt>
                <c:pt idx="613">
                  <c:v>-2.9340750955185003E-2</c:v>
                </c:pt>
                <c:pt idx="614">
                  <c:v>1.9468021302206329</c:v>
                </c:pt>
                <c:pt idx="615">
                  <c:v>4.5555305531873627</c:v>
                </c:pt>
                <c:pt idx="616">
                  <c:v>0.15983574214422261</c:v>
                </c:pt>
                <c:pt idx="617">
                  <c:v>-1.2294629001888906</c:v>
                </c:pt>
                <c:pt idx="618">
                  <c:v>-4.9158921056418396</c:v>
                </c:pt>
                <c:pt idx="619">
                  <c:v>-0.44963632306515505</c:v>
                </c:pt>
                <c:pt idx="620">
                  <c:v>0.66414844051361421</c:v>
                </c:pt>
                <c:pt idx="621">
                  <c:v>4.990637090311246</c:v>
                </c:pt>
                <c:pt idx="622">
                  <c:v>0.92450755026912534</c:v>
                </c:pt>
                <c:pt idx="623">
                  <c:v>-0.28257201733326981</c:v>
                </c:pt>
                <c:pt idx="624">
                  <c:v>-4.7694461921828033</c:v>
                </c:pt>
                <c:pt idx="625">
                  <c:v>-1.5720163685212332</c:v>
                </c:pt>
                <c:pt idx="626">
                  <c:v>7.7749196963699543E-2</c:v>
                </c:pt>
                <c:pt idx="627">
                  <c:v>4.2827687677772186</c:v>
                </c:pt>
                <c:pt idx="628">
                  <c:v>2.3423009693226753</c:v>
                </c:pt>
                <c:pt idx="629">
                  <c:v>-6.7364906215730217E-3</c:v>
                </c:pt>
                <c:pt idx="630">
                  <c:v>-3.5965882254615704</c:v>
                </c:pt>
                <c:pt idx="631">
                  <c:v>-3.1556277024084634</c:v>
                </c:pt>
                <c:pt idx="632">
                  <c:v>-1.4772981148417143E-4</c:v>
                </c:pt>
                <c:pt idx="633">
                  <c:v>2.8011048445642683</c:v>
                </c:pt>
                <c:pt idx="634">
                  <c:v>3.9154185083251742</c:v>
                </c:pt>
                <c:pt idx="635">
                  <c:v>2.5290752806815135E-2</c:v>
                </c:pt>
                <c:pt idx="636">
                  <c:v>-1.9953393234209247</c:v>
                </c:pt>
                <c:pt idx="637">
                  <c:v>-4.5244562879124128</c:v>
                </c:pt>
                <c:pt idx="638">
                  <c:v>-0.14746858123189199</c:v>
                </c:pt>
                <c:pt idx="639">
                  <c:v>1.2703808901484783</c:v>
                </c:pt>
                <c:pt idx="640">
                  <c:v>4.901407096500682</c:v>
                </c:pt>
                <c:pt idx="641">
                  <c:v>0.42617817940934688</c:v>
                </c:pt>
                <c:pt idx="642">
                  <c:v>-0.69424047548207168</c:v>
                </c:pt>
                <c:pt idx="643">
                  <c:v>-4.9947376704864546</c:v>
                </c:pt>
                <c:pt idx="644">
                  <c:v>-0.88943703934588814</c:v>
                </c:pt>
                <c:pt idx="645">
                  <c:v>0.30098025465360129</c:v>
                </c:pt>
                <c:pt idx="646">
                  <c:v>4.7915653750081395</c:v>
                </c:pt>
                <c:pt idx="647">
                  <c:v>1.5272510987224304</c:v>
                </c:pt>
                <c:pt idx="648">
                  <c:v>-8.6027294188308887E-2</c:v>
                </c:pt>
                <c:pt idx="649">
                  <c:v>-4.3198737832557654</c:v>
                </c:pt>
                <c:pt idx="650">
                  <c:v>-2.2919430881282437</c:v>
                </c:pt>
                <c:pt idx="651">
                  <c:v>8.4768762566882934E-3</c:v>
                </c:pt>
                <c:pt idx="652">
                  <c:v>3.6437015760907112</c:v>
                </c:pt>
                <c:pt idx="653">
                  <c:v>3.1053119288467923</c:v>
                </c:pt>
                <c:pt idx="654">
                  <c:v>5.3724121352810927E-5</c:v>
                </c:pt>
                <c:pt idx="655">
                  <c:v>-2.852156628290536</c:v>
                </c:pt>
                <c:pt idx="656">
                  <c:v>-3.8713769880127784</c:v>
                </c:pt>
                <c:pt idx="657">
                  <c:v>-2.1626366386318839E-2</c:v>
                </c:pt>
                <c:pt idx="658">
                  <c:v>2.0441999802718698</c:v>
                </c:pt>
                <c:pt idx="659">
                  <c:v>4.4924651545114545</c:v>
                </c:pt>
                <c:pt idx="660">
                  <c:v>0.13572359660647082</c:v>
                </c:pt>
                <c:pt idx="661">
                  <c:v>-1.3118917356797644</c:v>
                </c:pt>
                <c:pt idx="662">
                  <c:v>-4.8858008911997226</c:v>
                </c:pt>
                <c:pt idx="663">
                  <c:v>-0.40345387392674492</c:v>
                </c:pt>
                <c:pt idx="664">
                  <c:v>0.72506003407567876</c:v>
                </c:pt>
                <c:pt idx="665">
                  <c:v>4.9976659741244047</c:v>
                </c:pt>
                <c:pt idx="666">
                  <c:v>0.85506120285141474</c:v>
                </c:pt>
                <c:pt idx="667">
                  <c:v>-0.32009737826046802</c:v>
                </c:pt>
                <c:pt idx="668">
                  <c:v>-4.8126232372282924</c:v>
                </c:pt>
                <c:pt idx="669">
                  <c:v>-1.4829918068662264</c:v>
                </c:pt>
                <c:pt idx="670">
                  <c:v>9.4851482138971738E-2</c:v>
                </c:pt>
                <c:pt idx="671">
                  <c:v>4.356171385940482</c:v>
                </c:pt>
                <c:pt idx="672">
                  <c:v>2.2417813480332911</c:v>
                </c:pt>
                <c:pt idx="673">
                  <c:v>-1.0491532107986808E-2</c:v>
                </c:pt>
                <c:pt idx="674">
                  <c:v>-3.6903607954136364</c:v>
                </c:pt>
                <c:pt idx="675">
                  <c:v>-3.0548118676232621</c:v>
                </c:pt>
                <c:pt idx="676">
                  <c:v>-1.1542923495150467E-5</c:v>
                </c:pt>
                <c:pt idx="677">
                  <c:v>2.9031465784176289</c:v>
                </c:pt>
                <c:pt idx="678">
                  <c:v>3.8267639699025175</c:v>
                </c:pt>
                <c:pt idx="679">
                  <c:v>1.8329665352707077E-2</c:v>
                </c:pt>
                <c:pt idx="680">
                  <c:v>-2.0933636599134893</c:v>
                </c:pt>
                <c:pt idx="681">
                  <c:v>-4.4595743389881344</c:v>
                </c:pt>
                <c:pt idx="682">
                  <c:v>-0.1245892558554388</c:v>
                </c:pt>
                <c:pt idx="683">
                  <c:v>1.3539822081516104</c:v>
                </c:pt>
                <c:pt idx="684">
                  <c:v>4.8690820129095052</c:v>
                </c:pt>
                <c:pt idx="685">
                  <c:v>0.38146070855861053</c:v>
                </c:pt>
                <c:pt idx="686">
                  <c:v>-0.75660313488259656</c:v>
                </c:pt>
                <c:pt idx="687">
                  <c:v>-4.9994203955675376</c:v>
                </c:pt>
                <c:pt idx="688">
                  <c:v>-0.82138702574295275</c:v>
                </c:pt>
                <c:pt idx="689">
                  <c:v>0.3399290116615743</c:v>
                </c:pt>
                <c:pt idx="690">
                  <c:v>4.832608320695293</c:v>
                </c:pt>
                <c:pt idx="691">
                  <c:v>1.4392542595964226</c:v>
                </c:pt>
                <c:pt idx="692">
                  <c:v>-0.1042356130798367</c:v>
                </c:pt>
                <c:pt idx="693">
                  <c:v>-4.3916422349284003</c:v>
                </c:pt>
                <c:pt idx="694">
                  <c:v>-2.1918377994403526</c:v>
                </c:pt>
                <c:pt idx="695">
                  <c:v>1.2799681306656291E-2</c:v>
                </c:pt>
                <c:pt idx="696">
                  <c:v>3.7365419741433872</c:v>
                </c:pt>
                <c:pt idx="697">
                  <c:v>3.0041521962602138</c:v>
                </c:pt>
                <c:pt idx="698">
                  <c:v>4.1595378501824179E-7</c:v>
                </c:pt>
                <c:pt idx="699">
                  <c:v>-2.9540502896538974</c:v>
                </c:pt>
                <c:pt idx="700">
                  <c:v>-3.7816025879598705</c:v>
                </c:pt>
                <c:pt idx="701">
                  <c:v>-1.5382434112610612E-2</c:v>
                </c:pt>
                <c:pt idx="702">
                  <c:v>2.1428095711620139</c:v>
                </c:pt>
                <c:pt idx="703">
                  <c:v>4.425801484017474</c:v>
                </c:pt>
                <c:pt idx="704">
                  <c:v>0.11405354066872249</c:v>
                </c:pt>
                <c:pt idx="705">
                  <c:v>-1.3966385523615774</c:v>
                </c:pt>
                <c:pt idx="706">
                  <c:v>-4.8512595866079824</c:v>
                </c:pt>
                <c:pt idx="707">
                  <c:v>-0.36019539015777535</c:v>
                </c:pt>
                <c:pt idx="708">
                  <c:v>0.78886518958895469</c:v>
                </c:pt>
                <c:pt idx="709">
                  <c:v>4.9999999727395394</c:v>
                </c:pt>
                <c:pt idx="710">
                  <c:v>0.78842089603801258</c:v>
                </c:pt>
                <c:pt idx="711">
                  <c:v>-0.36048020090972743</c:v>
                </c:pt>
                <c:pt idx="712">
                  <c:v>-4.8515097418564785</c:v>
                </c:pt>
                <c:pt idx="713">
                  <c:v>-1.3960537328807401</c:v>
                </c:pt>
                <c:pt idx="714">
                  <c:v>0.1141930953562045</c:v>
                </c:pt>
                <c:pt idx="715">
                  <c:v>4.4262673963823227</c:v>
                </c:pt>
                <c:pt idx="716">
                  <c:v>2.1421341979732675</c:v>
                </c:pt>
                <c:pt idx="717">
                  <c:v>-1.5420316471272384E-2</c:v>
                </c:pt>
                <c:pt idx="718">
                  <c:v>-3.7822213736451249</c:v>
                </c:pt>
                <c:pt idx="719">
                  <c:v>-2.9533575485712467</c:v>
                </c:pt>
                <c:pt idx="720">
                  <c:v>4.5138151927064271E-7</c:v>
                </c:pt>
                <c:pt idx="721">
                  <c:v>3.0048432638955664</c:v>
                </c:pt>
                <c:pt idx="722">
                  <c:v>3.735916194361006</c:v>
                </c:pt>
                <c:pt idx="723">
                  <c:v>1.2766182273133805E-2</c:v>
                </c:pt>
                <c:pt idx="724">
                  <c:v>-2.1925165860825411</c:v>
                </c:pt>
                <c:pt idx="725">
                  <c:v>-4.3911646769409209</c:v>
                </c:pt>
                <c:pt idx="726">
                  <c:v>-0.10410395686934261</c:v>
                </c:pt>
                <c:pt idx="727">
                  <c:v>1.4398464949870868</c:v>
                </c:pt>
                <c:pt idx="728">
                  <c:v>4.8323433328552632</c:v>
                </c:pt>
                <c:pt idx="729">
                  <c:v>0.33965403428354773</c:v>
                </c:pt>
                <c:pt idx="730">
                  <c:v>-0.82184100483100309</c:v>
                </c:pt>
                <c:pt idx="731">
                  <c:v>-4.9994043878021435</c:v>
                </c:pt>
                <c:pt idx="732">
                  <c:v>-0.75616860166998867</c:v>
                </c:pt>
                <c:pt idx="733">
                  <c:v>0.38175540955404852</c:v>
                </c:pt>
                <c:pt idx="734">
                  <c:v>4.8693171991770496</c:v>
                </c:pt>
                <c:pt idx="735">
                  <c:v>1.3534050024592243</c:v>
                </c:pt>
                <c:pt idx="736">
                  <c:v>-0.12473688237156241</c:v>
                </c:pt>
                <c:pt idx="737">
                  <c:v>-4.4600283564047905</c:v>
                </c:pt>
                <c:pt idx="738">
                  <c:v>-2.0926919901920225</c:v>
                </c:pt>
                <c:pt idx="739">
                  <c:v>1.8372184700805178E-2</c:v>
                </c:pt>
                <c:pt idx="740">
                  <c:v>3.8273754419826926</c:v>
                </c:pt>
                <c:pt idx="741">
                  <c:v>2.9024524981607556</c:v>
                </c:pt>
                <c:pt idx="742">
                  <c:v>-1.1861713941912285E-5</c:v>
                </c:pt>
                <c:pt idx="743">
                  <c:v>-3.055500926607424</c:v>
                </c:pt>
                <c:pt idx="744">
                  <c:v>-3.6897283436926527</c:v>
                </c:pt>
                <c:pt idx="745">
                  <c:v>-1.0462159290690727E-2</c:v>
                </c:pt>
                <c:pt idx="746">
                  <c:v>2.2424632538099352</c:v>
                </c:pt>
                <c:pt idx="747">
                  <c:v>4.3556824374617555</c:v>
                </c:pt>
                <c:pt idx="748">
                  <c:v>9.4727544783803852E-2</c:v>
                </c:pt>
                <c:pt idx="749">
                  <c:v>-1.483591253411237</c:v>
                </c:pt>
                <c:pt idx="750">
                  <c:v>-4.8123435611627201</c:v>
                </c:pt>
                <c:pt idx="751">
                  <c:v>-0.31983216941965364</c:v>
                </c:pt>
                <c:pt idx="752">
                  <c:v>0.85552478448156877</c:v>
                </c:pt>
                <c:pt idx="753">
                  <c:v>4.9976339673721242</c:v>
                </c:pt>
                <c:pt idx="754">
                  <c:v>0.72463532777479245</c:v>
                </c:pt>
                <c:pt idx="755">
                  <c:v>-0.40375851400778873</c:v>
                </c:pt>
                <c:pt idx="756">
                  <c:v>-4.8860209801665109</c:v>
                </c:pt>
                <c:pt idx="757">
                  <c:v>-1.3113223346548799</c:v>
                </c:pt>
                <c:pt idx="758">
                  <c:v>0.13587946188936251</c:v>
                </c:pt>
                <c:pt idx="759">
                  <c:v>4.4929070336297734</c:v>
                </c:pt>
                <c:pt idx="760">
                  <c:v>2.0435322995364711</c:v>
                </c:pt>
                <c:pt idx="761">
                  <c:v>-2.1673772742712202E-2</c:v>
                </c:pt>
                <c:pt idx="762">
                  <c:v>-3.8719808298466249</c:v>
                </c:pt>
                <c:pt idx="763">
                  <c:v>-2.8514615419780802</c:v>
                </c:pt>
                <c:pt idx="764">
                  <c:v>5.4609415226289053E-5</c:v>
                </c:pt>
                <c:pt idx="765">
                  <c:v>3.1059986432694857</c:v>
                </c:pt>
                <c:pt idx="766">
                  <c:v>3.6430627770223989</c:v>
                </c:pt>
                <c:pt idx="767">
                  <c:v>8.4513693053686108E-3</c:v>
                </c:pt>
                <c:pt idx="768">
                  <c:v>-2.2926278146082906</c:v>
                </c:pt>
                <c:pt idx="769">
                  <c:v>-4.3193737050494976</c:v>
                </c:pt>
                <c:pt idx="770">
                  <c:v>-8.5910889944792304E-2</c:v>
                </c:pt>
                <c:pt idx="771">
                  <c:v>1.5278575449171472</c:v>
                </c:pt>
                <c:pt idx="772">
                  <c:v>4.7912711629611273</c:v>
                </c:pt>
                <c:pt idx="773">
                  <c:v>0.30072474161211815</c:v>
                </c:pt>
                <c:pt idx="774">
                  <c:v>-0.8899101323693025</c:v>
                </c:pt>
                <c:pt idx="775">
                  <c:v>-4.9946896822983113</c:v>
                </c:pt>
                <c:pt idx="776">
                  <c:v>-0.69382565441030331</c:v>
                </c:pt>
                <c:pt idx="777">
                  <c:v>0.42649279933613227</c:v>
                </c:pt>
                <c:pt idx="778">
                  <c:v>4.9016119680040529</c:v>
                </c:pt>
                <c:pt idx="779">
                  <c:v>1.2698194775529155</c:v>
                </c:pt>
                <c:pt idx="780">
                  <c:v>-0.14763284566721102</c:v>
                </c:pt>
                <c:pt idx="781">
                  <c:v>-4.5248857915232348</c:v>
                </c:pt>
                <c:pt idx="782">
                  <c:v>-1.9946759125087532</c:v>
                </c:pt>
                <c:pt idx="783">
                  <c:v>2.5343292346702156E-2</c:v>
                </c:pt>
                <c:pt idx="784">
                  <c:v>3.9160144063524331</c:v>
                </c:pt>
                <c:pt idx="785">
                  <c:v>2.8004090839378053</c:v>
                </c:pt>
                <c:pt idx="786">
                  <c:v>-1.4946430566023549E-4</c:v>
                </c:pt>
                <c:pt idx="787">
                  <c:v>-3.1563117358781252</c:v>
                </c:pt>
                <c:pt idx="788">
                  <c:v>-3.5959434058505986</c:v>
                </c:pt>
                <c:pt idx="789">
                  <c:v>-6.7145861502327826E-3</c:v>
                </c:pt>
                <c:pt idx="790">
                  <c:v>2.3429882141591345</c:v>
                </c:pt>
                <c:pt idx="791">
                  <c:v>4.2822578260621622</c:v>
                </c:pt>
                <c:pt idx="792">
                  <c:v>7.7640134118510729E-2</c:v>
                </c:pt>
                <c:pt idx="793">
                  <c:v>-1.5726295962444468</c:v>
                </c:pt>
                <c:pt idx="794">
                  <c:v>-4.7691376041727453</c:v>
                </c:pt>
                <c:pt idx="795">
                  <c:v>-0.28232611952370512</c:v>
                </c:pt>
                <c:pt idx="796">
                  <c:v>0.92499005542892132</c:v>
                </c:pt>
                <c:pt idx="797">
                  <c:v>4.9905731469987931</c:v>
                </c:pt>
                <c:pt idx="798">
                  <c:v>0.66374355471014457</c:v>
                </c:pt>
                <c:pt idx="799">
                  <c:v>-0.44996095546707093</c:v>
                </c:pt>
                <c:pt idx="800">
                  <c:v>-4.9160816477582641</c:v>
                </c:pt>
                <c:pt idx="801">
                  <c:v>-1.2289096525547296</c:v>
                </c:pt>
                <c:pt idx="802">
                  <c:v>0.16000855943089848</c:v>
                </c:pt>
                <c:pt idx="803">
                  <c:v>4.5559474503839397</c:v>
                </c:pt>
                <c:pt idx="804">
                  <c:v>1.9461432651040866</c:v>
                </c:pt>
                <c:pt idx="805">
                  <c:v>-2.9398665814622402E-2</c:v>
                </c:pt>
                <c:pt idx="806">
                  <c:v>-3.9594532746980771</c:v>
                </c:pt>
                <c:pt idx="807">
                  <c:v>-2.7493194186177119</c:v>
                </c:pt>
                <c:pt idx="808">
                  <c:v>3.1715537990465164E-4</c:v>
                </c:pt>
                <c:pt idx="809">
                  <c:v>3.2064154994901246</c:v>
                </c:pt>
                <c:pt idx="810">
                  <c:v>3.5483942959551351</c:v>
                </c:pt>
                <c:pt idx="811">
                  <c:v>5.2323685248635201E-3</c:v>
                </c:pt>
                <c:pt idx="812">
                  <c:v>-2.3935221180683892</c:v>
                </c:pt>
                <c:pt idx="813">
                  <c:v>-4.2443545405953884</c:v>
                </c:pt>
                <c:pt idx="814">
                  <c:v>-6.9900986648755103E-2</c:v>
                </c:pt>
                <c:pt idx="815">
                  <c:v>1.6178911535012517</c:v>
                </c:pt>
                <c:pt idx="816">
                  <c:v>4.7459549173925915</c:v>
                </c:pt>
                <c:pt idx="817">
                  <c:v>0.2646300999012321</c:v>
                </c:pt>
                <c:pt idx="818">
                  <c:v>-0.96075696728031401</c:v>
                </c:pt>
                <c:pt idx="819">
                  <c:v>-4.9852866183587761</c:v>
                </c:pt>
                <c:pt idx="820">
                  <c:v>-0.63439239347296539</c:v>
                </c:pt>
                <c:pt idx="821">
                  <c:v>0.47416507382814055</c:v>
                </c:pt>
                <c:pt idx="822">
                  <c:v>4.9294221121967405</c:v>
                </c:pt>
                <c:pt idx="823">
                  <c:v>1.1886055463124834</c:v>
                </c:pt>
                <c:pt idx="824">
                  <c:v>-0.17301763319546329</c:v>
                </c:pt>
                <c:pt idx="825">
                  <c:v>-4.5860752990360814</c:v>
                </c:pt>
                <c:pt idx="826">
                  <c:v>-1.8979544294993871</c:v>
                </c:pt>
                <c:pt idx="827">
                  <c:v>3.3857511756785016E-2</c:v>
                </c:pt>
                <c:pt idx="828">
                  <c:v>4.0022747876696476</c:v>
                </c:pt>
                <c:pt idx="829">
                  <c:v>2.6982167150457577</c:v>
                </c:pt>
                <c:pt idx="830">
                  <c:v>-5.7835456192786351E-4</c:v>
                </c:pt>
                <c:pt idx="831">
                  <c:v>-3.2562852187980078</c:v>
                </c:pt>
                <c:pt idx="832">
                  <c:v>-3.5004396511404074</c:v>
                </c:pt>
                <c:pt idx="833">
                  <c:v>-3.9850753222994565E-3</c:v>
                </c:pt>
                <c:pt idx="834">
                  <c:v>2.4442069265819306</c:v>
                </c:pt>
                <c:pt idx="835">
                  <c:v>4.2056839690676986</c:v>
                </c:pt>
                <c:pt idx="836">
                  <c:v>6.2678736109608932E-2</c:v>
                </c:pt>
                <c:pt idx="837">
                  <c:v>-1.6636254924247604</c:v>
                </c:pt>
                <c:pt idx="838">
                  <c:v>-4.7217356936843693</c:v>
                </c:pt>
                <c:pt idx="839">
                  <c:v>-0.24762991345178786</c:v>
                </c:pt>
                <c:pt idx="840">
                  <c:v>0.99720269223410662</c:v>
                </c:pt>
                <c:pt idx="841">
                  <c:v>4.9788329941898608</c:v>
                </c:pt>
                <c:pt idx="842">
                  <c:v>0.6057749261881249</c:v>
                </c:pt>
                <c:pt idx="843">
                  <c:v>-0.49910664441150177</c:v>
                </c:pt>
                <c:pt idx="844">
                  <c:v>-4.941626067181569</c:v>
                </c:pt>
                <c:pt idx="845">
                  <c:v>-1.1489193030498575</c:v>
                </c:pt>
                <c:pt idx="846">
                  <c:v>0.18667059194023289</c:v>
                </c:pt>
                <c:pt idx="847">
                  <c:v>4.6152531062055075</c:v>
                </c:pt>
                <c:pt idx="848">
                  <c:v>1.8501291010090521</c:v>
                </c:pt>
                <c:pt idx="849">
                  <c:v>-3.8737131064900239E-2</c:v>
                </c:pt>
                <c:pt idx="850">
                  <c:v>-4.044456562984343</c:v>
                </c:pt>
                <c:pt idx="851">
                  <c:v>-2.6471250005874984</c:v>
                </c:pt>
                <c:pt idx="852">
                  <c:v>9.5366050062758512E-4</c:v>
                </c:pt>
                <c:pt idx="853">
                  <c:v>3.3058961847250776</c:v>
                </c:pt>
                <c:pt idx="854">
                  <c:v>3.4521037969018979</c:v>
                </c:pt>
                <c:pt idx="855">
                  <c:v>2.9528810984538966E-3</c:v>
                </c:pt>
                <c:pt idx="856">
                  <c:v>-2.4950197894994477</c:v>
                </c:pt>
                <c:pt idx="857">
                  <c:v>-4.1662665985512923</c:v>
                </c:pt>
                <c:pt idx="858">
                  <c:v>-5.5958262258417102E-2</c:v>
                </c:pt>
                <c:pt idx="859">
                  <c:v>1.7098154289833023</c:v>
                </c:pt>
                <c:pt idx="860">
                  <c:v>4.6964930739968462</c:v>
                </c:pt>
                <c:pt idx="861">
                  <c:v>0.23131823112359406</c:v>
                </c:pt>
                <c:pt idx="862">
                  <c:v>-1.0343184697209624</c:v>
                </c:pt>
                <c:pt idx="863">
                  <c:v>-4.9712158112518354</c:v>
                </c:pt>
                <c:pt idx="864">
                  <c:v>-0.57789329849835458</c:v>
                </c:pt>
                <c:pt idx="865">
                  <c:v>0.52478655326955148</c:v>
                </c:pt>
                <c:pt idx="866">
                  <c:v>4.9526868366468584</c:v>
                </c:pt>
                <c:pt idx="867">
                  <c:v>1.1098625172743068</c:v>
                </c:pt>
                <c:pt idx="868">
                  <c:v>-0.20097744664454145</c:v>
                </c:pt>
                <c:pt idx="869">
                  <c:v>-4.6434651315715598</c:v>
                </c:pt>
                <c:pt idx="870">
                  <c:v>-1.8026865853169813</c:v>
                </c:pt>
                <c:pt idx="871">
                  <c:v>4.4054493111633411E-2</c:v>
                </c:pt>
                <c:pt idx="872">
                  <c:v>4.0859764984600178</c:v>
                </c:pt>
                <c:pt idx="873">
                  <c:v>2.5960681449451966</c:v>
                </c:pt>
                <c:pt idx="874">
                  <c:v>-1.463582417693609E-3</c:v>
                </c:pt>
                <c:pt idx="875">
                  <c:v>-3.3552237110284846</c:v>
                </c:pt>
                <c:pt idx="876">
                  <c:v>-3.4034111640178262</c:v>
                </c:pt>
                <c:pt idx="877">
                  <c:v>-2.115791672969671E-3</c:v>
                </c:pt>
                <c:pt idx="878">
                  <c:v>2.5459376212761917</c:v>
                </c:pt>
                <c:pt idx="879">
                  <c:v>4.126123268857981</c:v>
                </c:pt>
                <c:pt idx="880">
                  <c:v>4.972404828048653E-2</c:v>
                </c:pt>
                <c:pt idx="881">
                  <c:v>-1.7564433303124758</c:v>
                </c:pt>
                <c:pt idx="882">
                  <c:v>-4.6702407402066672</c:v>
                </c:pt>
                <c:pt idx="883">
                  <c:v>-0.21568717078696115</c:v>
                </c:pt>
                <c:pt idx="884">
                  <c:v>1.0720949591415945</c:v>
                </c:pt>
                <c:pt idx="885">
                  <c:v>4.9624392428383555</c:v>
                </c:pt>
                <c:pt idx="886">
                  <c:v>0.55074904609965991</c:v>
                </c:pt>
                <c:pt idx="887">
                  <c:v>-0.55120508044294403</c:v>
                </c:pt>
                <c:pt idx="888">
                  <c:v>-4.9625983671548415</c:v>
                </c:pt>
                <c:pt idx="889">
                  <c:v>-1.0714462268858485</c:v>
                </c:pt>
                <c:pt idx="890">
                  <c:v>0.21594768569056211</c:v>
                </c:pt>
                <c:pt idx="891">
                  <c:v>4.6706961364867663</c:v>
                </c:pt>
                <c:pt idx="892">
                  <c:v>1.7556457859937762</c:v>
                </c:pt>
                <c:pt idx="893">
                  <c:v>-4.982622218664147E-2</c:v>
                </c:pt>
                <c:pt idx="894">
                  <c:v>-4.1268127870006159</c:v>
                </c:pt>
                <c:pt idx="895">
                  <c:v>-2.5450698442798467</c:v>
                </c:pt>
                <c:pt idx="896">
                  <c:v>2.1285240192274791E-3</c:v>
                </c:pt>
                <c:pt idx="897">
                  <c:v>3.4042431508987079</c:v>
                </c:pt>
                <c:pt idx="898">
                  <c:v>3.3543862720793571</c:v>
                </c:pt>
                <c:pt idx="899">
                  <c:v>1.453659850385544E-3</c:v>
                </c:pt>
                <c:pt idx="900">
                  <c:v>-2.5969371163020116</c:v>
                </c:pt>
                <c:pt idx="901">
                  <c:v>-4.0852751583900302</c:v>
                </c:pt>
                <c:pt idx="902">
                  <c:v>-4.396019331675656E-2</c:v>
                </c:pt>
                <c:pt idx="903">
                  <c:v>1.8034911259777444</c:v>
                </c:pt>
                <c:pt idx="904">
                  <c:v>4.6429929057939479</c:v>
                </c:pt>
                <c:pt idx="905">
                  <c:v>0.20072830431051192</c:v>
                </c:pt>
                <c:pt idx="906">
                  <c:v>-1.1105222451341881</c:v>
                </c:pt>
                <c:pt idx="907">
                  <c:v>-4.9525080959282359</c:v>
                </c:pt>
                <c:pt idx="908">
                  <c:v>-0.52434309507843269</c:v>
                </c:pt>
                <c:pt idx="909">
                  <c:v>0.57836189832259577</c:v>
                </c:pt>
                <c:pt idx="910">
                  <c:v>4.9713552320273404</c:v>
                </c:pt>
                <c:pt idx="911">
                  <c:v>1.0336809066871435</c:v>
                </c:pt>
                <c:pt idx="912">
                  <c:v>-0.23159026663943949</c:v>
                </c:pt>
                <c:pt idx="913">
                  <c:v>-4.6969313943568487</c:v>
                </c:pt>
                <c:pt idx="914">
                  <c:v>-1.7090251923078261</c:v>
                </c:pt>
                <c:pt idx="915">
                  <c:v>5.6068584178777768E-2</c:v>
                </c:pt>
                <c:pt idx="916">
                  <c:v>4.1669439313869905</c:v>
                </c:pt>
                <c:pt idx="917">
                  <c:v>2.494153605467234</c:v>
                </c:pt>
                <c:pt idx="918">
                  <c:v>-2.9687674825903802E-3</c:v>
                </c:pt>
                <c:pt idx="919">
                  <c:v>-3.4529299135438052</c:v>
                </c:pt>
                <c:pt idx="920">
                  <c:v>-3.3050537129709645</c:v>
                </c:pt>
                <c:pt idx="921">
                  <c:v>-9.4620125040211476E-4</c:v>
                </c:pt>
                <c:pt idx="922">
                  <c:v>2.6479947643470032</c:v>
                </c:pt>
                <c:pt idx="923">
                  <c:v>4.0437437697658227</c:v>
                </c:pt>
                <c:pt idx="924">
                  <c:v>3.8650425265481313E-2</c:v>
                </c:pt>
                <c:pt idx="925">
                  <c:v>-1.8509403195556491</c:v>
                </c:pt>
                <c:pt idx="926">
                  <c:v>-4.6147643061571495</c:v>
                </c:pt>
                <c:pt idx="927">
                  <c:v>-0.18643266502756298</c:v>
                </c:pt>
                <c:pt idx="928">
                  <c:v>1.149589843255602</c:v>
                </c:pt>
                <c:pt idx="929">
                  <c:v>4.9414278079043141</c:v>
                </c:pt>
                <c:pt idx="930">
                  <c:v>0.4986757626854148</c:v>
                </c:pt>
                <c:pt idx="931">
                  <c:v>-0.60625607044694174</c:v>
                </c:pt>
                <c:pt idx="932">
                  <c:v>-4.9789526350496729</c:v>
                </c:pt>
                <c:pt idx="933">
                  <c:v>-0.99657646229934882</c:v>
                </c:pt>
                <c:pt idx="934">
                  <c:v>0.24791360838663906</c:v>
                </c:pt>
                <c:pt idx="935">
                  <c:v>4.7221567006737786</c:v>
                </c:pt>
                <c:pt idx="936">
                  <c:v>1.6628428673387676</c:v>
                </c:pt>
                <c:pt idx="937">
                  <c:v>-6.2797473513981128E-2</c:v>
                </c:pt>
                <c:pt idx="938">
                  <c:v>-4.2063487588627089</c:v>
                </c:pt>
                <c:pt idx="939">
                  <c:v>-2.44334273049905</c:v>
                </c:pt>
                <c:pt idx="940">
                  <c:v>4.0044575298973885E-3</c:v>
                </c:pt>
                <c:pt idx="941">
                  <c:v>3.5012594807467829</c:v>
                </c:pt>
                <c:pt idx="942">
                  <c:v>3.255438134312489</c:v>
                </c:pt>
                <c:pt idx="943">
                  <c:v>5.73010235958214E-4</c:v>
                </c:pt>
                <c:pt idx="944">
                  <c:v>-2.6990868661629626</c:v>
                </c:pt>
                <c:pt idx="945">
                  <c:v>-4.0015509152304869</c:v>
                </c:pt>
                <c:pt idx="946">
                  <c:v>-3.37781138487733E-2</c:v>
                </c:pt>
                <c:pt idx="947">
                  <c:v>1.8987720005255584</c:v>
                </c:pt>
                <c:pt idx="948">
                  <c:v>4.5855701885740654</c:v>
                </c:pt>
                <c:pt idx="949">
                  <c:v>0.17279075558728108</c:v>
                </c:pt>
                <c:pt idx="950">
                  <c:v>-1.1892867060724681</c:v>
                </c:pt>
                <c:pt idx="951">
                  <c:v>-4.9292044428422317</c:v>
                </c:pt>
                <c:pt idx="952">
                  <c:v>-0.47374675854586273</c:v>
                </c:pt>
                <c:pt idx="953">
                  <c:v>0.63488605073540461</c:v>
                </c:pt>
                <c:pt idx="954">
                  <c:v>4.9853864137444486</c:v>
                </c:pt>
                <c:pt idx="955">
                  <c:v>0.96014222448792275</c:v>
                </c:pt>
                <c:pt idx="956">
                  <c:v>-0.26492558370216457</c:v>
                </c:pt>
                <c:pt idx="957">
                  <c:v>-4.7463583826948081</c:v>
                </c:pt>
                <c:pt idx="958">
                  <c:v>-1.6171164364016346</c:v>
                </c:pt>
                <c:pt idx="959">
                  <c:v>7.0028400358182974E-2</c:v>
                </c:pt>
                <c:pt idx="960">
                  <c:v>4.2450064355046386</c:v>
                </c:pt>
                <c:pt idx="961">
                  <c:v>2.3926603010399914</c:v>
                </c:pt>
                <c:pt idx="962">
                  <c:v>-5.2555855995150341E-3</c:v>
                </c:pt>
                <c:pt idx="963">
                  <c:v>-3.5492074233844955</c:v>
                </c:pt>
                <c:pt idx="964">
                  <c:v>-3.2055642228745427</c:v>
                </c:pt>
                <c:pt idx="965">
                  <c:v>-3.1357592775971472E-4</c:v>
                </c:pt>
                <c:pt idx="966">
                  <c:v>2.7501895492296939</c:v>
                </c:pt>
                <c:pt idx="967">
                  <c:v>3.9587187018616614</c:v>
                </c:pt>
                <c:pt idx="968">
                  <c:v>2.9326283934670398E-2</c:v>
                </c:pt>
                <c:pt idx="969">
                  <c:v>-1.9469668564636675</c:v>
                </c:pt>
                <c:pt idx="970">
                  <c:v>-4.5554263018159604</c:v>
                </c:pt>
                <c:pt idx="971">
                  <c:v>-0.15979255618495727</c:v>
                </c:pt>
                <c:pt idx="972">
                  <c:v>1.2296012296579775</c:v>
                </c:pt>
                <c:pt idx="973">
                  <c:v>4.9158446873717203</c:v>
                </c:pt>
                <c:pt idx="974">
                  <c:v>0.44955518630494362</c:v>
                </c:pt>
                <c:pt idx="975">
                  <c:v>-0.66424968315872679</c:v>
                </c:pt>
                <c:pt idx="976">
                  <c:v>-4.9906530422128972</c:v>
                </c:pt>
                <c:pt idx="977">
                  <c:v>-0.92438694390228759</c:v>
                </c:pt>
                <c:pt idx="978">
                  <c:v>0.28263351216102378</c:v>
                </c:pt>
                <c:pt idx="979">
                  <c:v>4.7695233087606814</c:v>
                </c:pt>
                <c:pt idx="980">
                  <c:v>1.5718630757897563</c:v>
                </c:pt>
                <c:pt idx="981">
                  <c:v>-7.7776478094381207E-2</c:v>
                </c:pt>
                <c:pt idx="982">
                  <c:v>-4.2828964803681799</c:v>
                </c:pt>
                <c:pt idx="983">
                  <c:v>-2.342129163151645</c:v>
                </c:pt>
                <c:pt idx="984">
                  <c:v>6.7419741268499702E-3</c:v>
                </c:pt>
                <c:pt idx="985">
                  <c:v>3.5967494178964849</c:v>
                </c:pt>
                <c:pt idx="986">
                  <c:v>3.1554566879788664</c:v>
                </c:pt>
                <c:pt idx="987">
                  <c:v>1.4729829384165589E-4</c:v>
                </c:pt>
                <c:pt idx="988">
                  <c:v>-2.8012787836351762</c:v>
                </c:pt>
                <c:pt idx="989">
                  <c:v>-3.915269516580842</c:v>
                </c:pt>
                <c:pt idx="990">
                  <c:v>-2.5277629105207689E-2</c:v>
                </c:pt>
                <c:pt idx="991">
                  <c:v>1.9955051855307282</c:v>
                </c:pt>
                <c:pt idx="992">
                  <c:v>4.5243488854221594</c:v>
                </c:pt>
                <c:pt idx="993">
                  <c:v>0.14742753316547796</c:v>
                </c:pt>
                <c:pt idx="994">
                  <c:v>-1.2705212604898857</c:v>
                </c:pt>
                <c:pt idx="995">
                  <c:v>-4.9013558461132911</c:v>
                </c:pt>
                <c:pt idx="996">
                  <c:v>-0.42609954570709213</c:v>
                </c:pt>
                <c:pt idx="997">
                  <c:v>0.69434420184651402</c:v>
                </c:pt>
                <c:pt idx="998">
                  <c:v>4.9947496335417769</c:v>
                </c:pt>
                <c:pt idx="999">
                  <c:v>0.88931878623294836</c:v>
                </c:pt>
              </c:numCache>
            </c:numRef>
          </c:xVal>
          <c:yVal>
            <c:numRef>
              <c:f>Sheet1!$F$3:$F$1002</c:f>
              <c:numCache>
                <c:formatCode>General</c:formatCode>
                <c:ptCount val="1000"/>
                <c:pt idx="0">
                  <c:v>2.3832929463638224</c:v>
                </c:pt>
                <c:pt idx="1">
                  <c:v>3.0073077786759712</c:v>
                </c:pt>
                <c:pt idx="2">
                  <c:v>1.1241538937845096E-2</c:v>
                </c:pt>
                <c:pt idx="3">
                  <c:v>-1.7338345679233496</c:v>
                </c:pt>
                <c:pt idx="4">
                  <c:v>-3.5270606641465321</c:v>
                </c:pt>
                <c:pt idx="5">
                  <c:v>-8.7259247825101513E-2</c:v>
                </c:pt>
                <c:pt idx="6">
                  <c:v>1.134304157620311</c:v>
                </c:pt>
                <c:pt idx="7">
                  <c:v>3.8736531018767693</c:v>
                </c:pt>
                <c:pt idx="8">
                  <c:v>0.27997952732076675</c:v>
                </c:pt>
                <c:pt idx="9">
                  <c:v>-0.64403170857524761</c:v>
                </c:pt>
                <c:pt idx="10">
                  <c:v>-3.9998824797593775</c:v>
                </c:pt>
                <c:pt idx="11">
                  <c:v>-0.61793990055818904</c:v>
                </c:pt>
                <c:pt idx="12">
                  <c:v>0.29670572419583502</c:v>
                </c:pt>
                <c:pt idx="13">
                  <c:v>3.8883436150002453</c:v>
                </c:pt>
                <c:pt idx="14">
                  <c:v>1.0999599959372319</c:v>
                </c:pt>
                <c:pt idx="15">
                  <c:v>-9.5455288671529082E-2</c:v>
                </c:pt>
                <c:pt idx="16">
                  <c:v>-3.5544216514820444</c:v>
                </c:pt>
                <c:pt idx="17">
                  <c:v>-1.6941726914634119</c:v>
                </c:pt>
                <c:pt idx="18">
                  <c:v>1.3466873741032035E-2</c:v>
                </c:pt>
                <c:pt idx="19">
                  <c:v>3.0436463732851</c:v>
                </c:pt>
                <c:pt idx="20">
                  <c:v>2.3426112153053613</c:v>
                </c:pt>
                <c:pt idx="21">
                  <c:v>-2.7738472448333016E-6</c:v>
                </c:pt>
                <c:pt idx="22">
                  <c:v>-2.4238763987423244</c:v>
                </c:pt>
                <c:pt idx="23">
                  <c:v>-2.9705584487819081</c:v>
                </c:pt>
                <c:pt idx="24">
                  <c:v>-9.2736148838886492E-3</c:v>
                </c:pt>
                <c:pt idx="25">
                  <c:v>1.7736968954512728</c:v>
                </c:pt>
                <c:pt idx="26">
                  <c:v>3.4990157794879631</c:v>
                </c:pt>
                <c:pt idx="27">
                  <c:v>7.9527044850314921E-2</c:v>
                </c:pt>
                <c:pt idx="28">
                  <c:v>-1.1690838160080801</c:v>
                </c:pt>
                <c:pt idx="29">
                  <c:v>-3.8580915358791437</c:v>
                </c:pt>
                <c:pt idx="30">
                  <c:v>-0.26383079469924781</c:v>
                </c:pt>
                <c:pt idx="31">
                  <c:v>0.67069229829072696</c:v>
                </c:pt>
                <c:pt idx="32">
                  <c:v>3.9989424145081558</c:v>
                </c:pt>
                <c:pt idx="33">
                  <c:v>0.5924212670016652</c:v>
                </c:pt>
                <c:pt idx="34">
                  <c:v>-0.31401272495096832</c:v>
                </c:pt>
                <c:pt idx="35">
                  <c:v>-3.9021550657471327</c:v>
                </c:pt>
                <c:pt idx="36">
                  <c:v>-1.0660629514603903</c:v>
                </c:pt>
                <c:pt idx="37">
                  <c:v>0.10412534744684544</c:v>
                </c:pt>
                <c:pt idx="38">
                  <c:v>3.581084099787653</c:v>
                </c:pt>
                <c:pt idx="39">
                  <c:v>1.6547282972257322</c:v>
                </c:pt>
                <c:pt idx="40">
                  <c:v>-1.5964515724535711E-2</c:v>
                </c:pt>
                <c:pt idx="41">
                  <c:v>-3.0795554694206833</c:v>
                </c:pt>
                <c:pt idx="42">
                  <c:v>-2.3018508358473264</c:v>
                </c:pt>
                <c:pt idx="43">
                  <c:v>2.2188170182489728E-5</c:v>
                </c:pt>
                <c:pt idx="44">
                  <c:v>2.464341887498354</c:v>
                </c:pt>
                <c:pt idx="45">
                  <c:v>2.9334173024472894</c:v>
                </c:pt>
                <c:pt idx="46">
                  <c:v>7.5480028624130011E-3</c:v>
                </c:pt>
                <c:pt idx="47">
                  <c:v>-1.8137423900725311</c:v>
                </c:pt>
                <c:pt idx="48">
                  <c:v>-3.4703019801617083</c:v>
                </c:pt>
                <c:pt idx="49">
                  <c:v>-7.2248131482621714E-2</c:v>
                </c:pt>
                <c:pt idx="50">
                  <c:v>1.2042869467546378</c:v>
                </c:pt>
                <c:pt idx="51">
                  <c:v>3.8416673949362372</c:v>
                </c:pt>
                <c:pt idx="52">
                  <c:v>0.24825571883235426</c:v>
                </c:pt>
                <c:pt idx="53">
                  <c:v>-0.69791679576146926</c:v>
                </c:pt>
                <c:pt idx="54">
                  <c:v>-3.9970627995257506</c:v>
                </c:pt>
                <c:pt idx="55">
                  <c:v>-0.56747971748665571</c:v>
                </c:pt>
                <c:pt idx="56">
                  <c:v>0.33190339779990913</c:v>
                </c:pt>
                <c:pt idx="57">
                  <c:v>3.9150799185048251</c:v>
                </c:pt>
                <c:pt idx="58">
                  <c:v>1.0326242336402978</c:v>
                </c:pt>
                <c:pt idx="59">
                  <c:v>-0.11327922757281961</c:v>
                </c:pt>
                <c:pt idx="60">
                  <c:v>-3.607033718264387</c:v>
                </c:pt>
                <c:pt idx="61">
                  <c:v>-1.6155181523923852</c:v>
                </c:pt>
                <c:pt idx="62">
                  <c:v>1.8749147240458099E-2</c:v>
                </c:pt>
                <c:pt idx="63">
                  <c:v>3.1150164722422176</c:v>
                </c:pt>
                <c:pt idx="64">
                  <c:v>2.2610313704762461</c:v>
                </c:pt>
                <c:pt idx="65">
                  <c:v>-7.487040761685953E-5</c:v>
                </c:pt>
                <c:pt idx="66">
                  <c:v>-2.5046696862072459</c:v>
                </c:pt>
                <c:pt idx="67">
                  <c:v>-2.8959034013806653</c:v>
                </c:pt>
                <c:pt idx="68">
                  <c:v>-6.0494138085838388E-3</c:v>
                </c:pt>
                <c:pt idx="69">
                  <c:v>1.8539535263309082</c:v>
                </c:pt>
                <c:pt idx="70">
                  <c:v>3.4409345795829647</c:v>
                </c:pt>
                <c:pt idx="71">
                  <c:v>6.5411599941197315E-2</c:v>
                </c:pt>
                <c:pt idx="72">
                  <c:v>-1.2399011291687414</c:v>
                </c:pt>
                <c:pt idx="73">
                  <c:v>-3.8243896196210914</c:v>
                </c:pt>
                <c:pt idx="74">
                  <c:v>-0.23325002822376595</c:v>
                </c:pt>
                <c:pt idx="75">
                  <c:v>0.72569984820891664</c:v>
                </c:pt>
                <c:pt idx="76">
                  <c:v>3.9942446655002972</c:v>
                </c:pt>
                <c:pt idx="77">
                  <c:v>0.54311867675979741</c:v>
                </c:pt>
                <c:pt idx="78">
                  <c:v>-0.35038013634049964</c:v>
                </c:pt>
                <c:pt idx="79">
                  <c:v>-3.9271111166912425</c:v>
                </c:pt>
                <c:pt idx="80">
                  <c:v>-0.99965463396708443</c:v>
                </c:pt>
                <c:pt idx="81">
                  <c:v>0.12292634767644696</c:v>
                </c:pt>
                <c:pt idx="82">
                  <c:v>3.6322565767442048</c:v>
                </c:pt>
                <c:pt idx="83">
                  <c:v>1.5765587492162239</c:v>
                </c:pt>
                <c:pt idx="84">
                  <c:v>-2.1835224921270328E-2</c:v>
                </c:pt>
                <c:pt idx="85">
                  <c:v>-3.1500109678414825</c:v>
                </c:pt>
                <c:pt idx="86">
                  <c:v>-2.2201723008105247</c:v>
                </c:pt>
                <c:pt idx="87">
                  <c:v>1.7742193386827796E-4</c:v>
                </c:pt>
                <c:pt idx="88">
                  <c:v>2.5448400401811844</c:v>
                </c:pt>
                <c:pt idx="89">
                  <c:v>2.8580359372728847</c:v>
                </c:pt>
                <c:pt idx="90">
                  <c:v>4.7623803828006793E-3</c:v>
                </c:pt>
                <c:pt idx="91">
                  <c:v>-1.894312548806504</c:v>
                </c:pt>
                <c:pt idx="92">
                  <c:v>-3.410929211515886</c:v>
                </c:pt>
                <c:pt idx="93">
                  <c:v>-5.9006191876579545E-2</c:v>
                </c:pt>
                <c:pt idx="94">
                  <c:v>1.2759135539999311</c:v>
                </c:pt>
                <c:pt idx="95">
                  <c:v>3.8062676070538561</c:v>
                </c:pt>
                <c:pt idx="96">
                  <c:v>0.21880899158660053</c:v>
                </c:pt>
                <c:pt idx="97">
                  <c:v>-0.75403562670873914</c:v>
                </c:pt>
                <c:pt idx="98">
                  <c:v>-3.9904895575843788</c:v>
                </c:pt>
                <c:pt idx="99">
                  <c:v>-0.5193410834281269</c:v>
                </c:pt>
                <c:pt idx="100">
                  <c:v>0.36944485669114113</c:v>
                </c:pt>
                <c:pt idx="101">
                  <c:v>3.9382420875692175</c:v>
                </c:pt>
                <c:pt idx="102">
                  <c:v>0.96716451936327197</c:v>
                </c:pt>
                <c:pt idx="103">
                  <c:v>-0.13307573370538833</c:v>
                </c:pt>
                <c:pt idx="104">
                  <c:v>-3.6567391151698669</c:v>
                </c:pt>
                <c:pt idx="105">
                  <c:v>-1.5378662942662957</c:v>
                </c:pt>
                <c:pt idx="106">
                  <c:v>2.5236968200149045E-2</c:v>
                </c:pt>
                <c:pt idx="107">
                  <c:v>3.1845207357097154</c:v>
                </c:pt>
                <c:pt idx="108">
                  <c:v>2.1792930145927856</c:v>
                </c:pt>
                <c:pt idx="109">
                  <c:v>-3.4640504976096378E-4</c:v>
                </c:pt>
                <c:pt idx="110">
                  <c:v>-2.5848331797179389</c:v>
                </c:pt>
                <c:pt idx="111">
                  <c:v>-2.8198342188339787</c:v>
                </c:pt>
                <c:pt idx="112">
                  <c:v>-3.6712691711409664E-3</c:v>
                </c:pt>
                <c:pt idx="113">
                  <c:v>1.9348014838046244</c:v>
                </c:pt>
                <c:pt idx="114">
                  <c:v>3.3803018194478431</c:v>
                </c:pt>
                <c:pt idx="115">
                  <c:v>5.3020307568518422E-2</c:v>
                </c:pt>
                <c:pt idx="116">
                  <c:v>-1.3123110315063637</c:v>
                </c:pt>
                <c:pt idx="117">
                  <c:v>-3.7873112044942037</c:v>
                </c:pt>
                <c:pt idx="118">
                  <c:v>-0.20492742237901043</c:v>
                </c:pt>
                <c:pt idx="119">
                  <c:v>0.78291782922263642</c:v>
                </c:pt>
                <c:pt idx="120">
                  <c:v>3.9857995343401811</c:v>
                </c:pt>
                <c:pt idx="121">
                  <c:v>0.4961493890026194</c:v>
                </c:pt>
                <c:pt idx="122">
                  <c:v>-0.38909899496895395</c:v>
                </c:pt>
                <c:pt idx="123">
                  <c:v>-3.9484667467311869</c:v>
                </c:pt>
                <c:pt idx="124">
                  <c:v>-0.93516382588325919</c:v>
                </c:pt>
                <c:pt idx="125">
                  <c:v>0.14373601132380157</c:v>
                </c:pt>
                <c:pt idx="126">
                  <c:v>3.6804681528250129</c:v>
                </c:pt>
                <c:pt idx="127">
                  <c:v>1.4994566978832353</c:v>
                </c:pt>
                <c:pt idx="128">
                  <c:v>-2.8968348000490762E-2</c:v>
                </c:pt>
                <c:pt idx="129">
                  <c:v>-3.2185277610790544</c:v>
                </c:pt>
                <c:pt idx="130">
                  <c:v>-2.1384127927579577</c:v>
                </c:pt>
                <c:pt idx="131">
                  <c:v>5.9833000146714878E-4</c:v>
                </c:pt>
                <c:pt idx="132">
                  <c:v>2.6246293333700774</c:v>
                </c:pt>
                <c:pt idx="133">
                  <c:v>2.7813176587578914</c:v>
                </c:pt>
                <c:pt idx="134">
                  <c:v>2.7602930042259404E-3</c:v>
                </c:pt>
                <c:pt idx="135">
                  <c:v>-1.9754021512075086</c:v>
                </c:pt>
                <c:pt idx="136">
                  <c:v>-3.3490686457562817</c:v>
                </c:pt>
                <c:pt idx="137">
                  <c:v>-4.7442015367451768E-2</c:v>
                </c:pt>
                <c:pt idx="138">
                  <c:v>1.3490799997987331</c:v>
                </c:pt>
                <c:pt idx="139">
                  <c:v>3.7675307026277363</c:v>
                </c:pt>
                <c:pt idx="140">
                  <c:v>0.19159968366524999</c:v>
                </c:pt>
                <c:pt idx="141">
                  <c:v>-0.81233968397026202</c:v>
                </c:pt>
                <c:pt idx="142">
                  <c:v>-3.9801771663341787</c:v>
                </c:pt>
                <c:pt idx="143">
                  <c:v>-0.47354555729110159</c:v>
                </c:pt>
                <c:pt idx="144">
                  <c:v>0.40934350511150452</c:v>
                </c:pt>
                <c:pt idx="145">
                  <c:v>3.9577795022510323</c:v>
                </c:pt>
                <c:pt idx="146">
                  <c:v>0.90366205272387456</c:v>
                </c:pt>
                <c:pt idx="147">
                  <c:v>-0.15491539859402248</c:v>
                </c:pt>
                <c:pt idx="148">
                  <c:v>-3.7034308973079426</c:v>
                </c:pt>
                <c:pt idx="149">
                  <c:v>-1.4613455638519706</c:v>
                </c:pt>
                <c:pt idx="150">
                  <c:v>3.3043075602679509E-2</c:v>
                </c:pt>
                <c:pt idx="151">
                  <c:v>3.2520142471295563</c:v>
                </c:pt>
                <c:pt idx="152">
                  <c:v>2.0975507965861531</c:v>
                </c:pt>
                <c:pt idx="153">
                  <c:v>-9.4964203646286636E-4</c:v>
                </c:pt>
                <c:pt idx="154">
                  <c:v>-2.6642087412253228</c:v>
                </c:pt>
                <c:pt idx="155">
                  <c:v>-2.7425057606242293</c:v>
                </c:pt>
                <c:pt idx="156">
                  <c:v>-2.0135233857208907E-3</c:v>
                </c:pt>
                <c:pt idx="157">
                  <c:v>2.016096176480596</c:v>
                </c:pt>
                <c:pt idx="158">
                  <c:v>3.3172462206757807</c:v>
                </c:pt>
                <c:pt idx="159">
                  <c:v>4.2259061372850695E-2</c:v>
                </c:pt>
                <c:pt idx="160">
                  <c:v>-1.386206533454476</c:v>
                </c:pt>
                <c:pt idx="161">
                  <c:v>-3.746936828551076</c:v>
                </c:pt>
                <c:pt idx="162">
                  <c:v>-0.1788196932986906</c:v>
                </c:pt>
                <c:pt idx="163">
                  <c:v>0.84229395313897215</c:v>
                </c:pt>
                <c:pt idx="164">
                  <c:v>3.9736255343823461</c:v>
                </c:pt>
                <c:pt idx="165">
                  <c:v>0.45153106414088418</c:v>
                </c:pt>
                <c:pt idx="166">
                  <c:v>-0.43017885704373032</c:v>
                </c:pt>
                <c:pt idx="167">
                  <c:v>-3.9661752585001735</c:v>
                </c:pt>
                <c:pt idx="168">
                  <c:v>-0.87266825655014191</c:v>
                </c:pt>
                <c:pt idx="169">
                  <c:v>0.16662169894935322</c:v>
                </c:pt>
                <c:pt idx="170">
                  <c:v>3.7256149532428102</c:v>
                </c:pt>
                <c:pt idx="171">
                  <c:v>1.4235481792989835</c:v>
                </c:pt>
                <c:pt idx="172">
                  <c:v>-3.7474591696058476E-2</c:v>
                </c:pt>
                <c:pt idx="173">
                  <c:v>-3.2849626270532548</c:v>
                </c:pt>
                <c:pt idx="174">
                  <c:v>-2.056726054949332</c:v>
                </c:pt>
                <c:pt idx="175">
                  <c:v>1.4167085058241649E-3</c:v>
                </c:pt>
                <c:pt idx="176">
                  <c:v>2.703551668188755</c:v>
                </c:pt>
                <c:pt idx="177">
                  <c:v>2.7034181057461799</c:v>
                </c:pt>
                <c:pt idx="178">
                  <c:v>1.4149030216049684E-3</c:v>
                </c:pt>
                <c:pt idx="179">
                  <c:v>-2.0568650028249378</c:v>
                </c:pt>
                <c:pt idx="180">
                  <c:v>-3.2848513510730504</c:v>
                </c:pt>
                <c:pt idx="181">
                  <c:v>-3.7458879341511826E-2</c:v>
                </c:pt>
                <c:pt idx="182">
                  <c:v>1.4236763523962579</c:v>
                </c:pt>
                <c:pt idx="183">
                  <c:v>3.7255407384605923</c:v>
                </c:pt>
                <c:pt idx="184">
                  <c:v>0.16658092942303601</c:v>
                </c:pt>
                <c:pt idx="185">
                  <c:v>-0.87277293692887281</c:v>
                </c:pt>
                <c:pt idx="186">
                  <c:v>-3.9661482274471331</c:v>
                </c:pt>
                <c:pt idx="187">
                  <c:v>-0.43010689753120424</c:v>
                </c:pt>
                <c:pt idx="188">
                  <c:v>0.45160503519144229</c:v>
                </c:pt>
                <c:pt idx="189">
                  <c:v>3.973649419625203</c:v>
                </c:pt>
                <c:pt idx="190">
                  <c:v>0.84219104614018214</c:v>
                </c:pt>
                <c:pt idx="191">
                  <c:v>-0.17886229446300914</c:v>
                </c:pt>
                <c:pt idx="192">
                  <c:v>-3.7470083307220827</c:v>
                </c:pt>
                <c:pt idx="193">
                  <c:v>-1.3860795048211572</c:v>
                </c:pt>
                <c:pt idx="194">
                  <c:v>4.2276055623924835E-2</c:v>
                </c:pt>
                <c:pt idx="195">
                  <c:v>3.3173555759667663</c:v>
                </c:pt>
                <c:pt idx="196">
                  <c:v>2.0159574516606997</c:v>
                </c:pt>
                <c:pt idx="197">
                  <c:v>-2.0158060220597969E-3</c:v>
                </c:pt>
                <c:pt idx="198">
                  <c:v>-2.7426384172575555</c:v>
                </c:pt>
                <c:pt idx="199">
                  <c:v>-2.6640743399738573</c:v>
                </c:pt>
                <c:pt idx="200">
                  <c:v>-9.4825844127459878E-4</c:v>
                </c:pt>
                <c:pt idx="201">
                  <c:v>2.0976899034672409</c:v>
                </c:pt>
                <c:pt idx="202">
                  <c:v>3.2519011090377741</c:v>
                </c:pt>
                <c:pt idx="203">
                  <c:v>3.3028600818710625E-2</c:v>
                </c:pt>
                <c:pt idx="204">
                  <c:v>-1.4614748310285599</c:v>
                </c:pt>
                <c:pt idx="205">
                  <c:v>-3.7033540100498823</c:v>
                </c:pt>
                <c:pt idx="206">
                  <c:v>-0.15487643628776271</c:v>
                </c:pt>
                <c:pt idx="207">
                  <c:v>0.90376847793038695</c:v>
                </c:pt>
                <c:pt idx="208">
                  <c:v>3.9577493401876578</c:v>
                </c:pt>
                <c:pt idx="209">
                  <c:v>0.40927355801532556</c:v>
                </c:pt>
                <c:pt idx="210">
                  <c:v>-0.47362153734254703</c:v>
                </c:pt>
                <c:pt idx="211">
                  <c:v>-3.9801978926846484</c:v>
                </c:pt>
                <c:pt idx="212">
                  <c:v>-0.81223857735294025</c:v>
                </c:pt>
                <c:pt idx="213">
                  <c:v>0.19164413941806671</c:v>
                </c:pt>
                <c:pt idx="214">
                  <c:v>3.7675994534743875</c:v>
                </c:pt>
                <c:pt idx="215">
                  <c:v>1.3489541648531078</c:v>
                </c:pt>
                <c:pt idx="216">
                  <c:v>-4.7460334829231766E-2</c:v>
                </c:pt>
                <c:pt idx="217">
                  <c:v>-3.3491760226640892</c:v>
                </c:pt>
                <c:pt idx="218">
                  <c:v>-1.9752637129356927</c:v>
                </c:pt>
                <c:pt idx="219">
                  <c:v>2.7631076816372366E-3</c:v>
                </c:pt>
                <c:pt idx="220">
                  <c:v>2.7814493427789584</c:v>
                </c:pt>
                <c:pt idx="221">
                  <c:v>2.6244941604623184</c:v>
                </c:pt>
                <c:pt idx="222">
                  <c:v>5.9731270147972198E-4</c:v>
                </c:pt>
                <c:pt idx="223">
                  <c:v>-2.1385519940789419</c:v>
                </c:pt>
                <c:pt idx="224">
                  <c:v>-3.2184128202972713</c:v>
                </c:pt>
                <c:pt idx="225">
                  <c:v>-2.895506548497297E-2</c:v>
                </c:pt>
                <c:pt idx="226">
                  <c:v>1.4995870076259881</c:v>
                </c:pt>
                <c:pt idx="227">
                  <c:v>3.6803886346213526</c:v>
                </c:pt>
                <c:pt idx="228">
                  <c:v>0.14369883037359038</c:v>
                </c:pt>
                <c:pt idx="229">
                  <c:v>-0.93527196583135053</c:v>
                </c:pt>
                <c:pt idx="230">
                  <c:v>-3.9484334701648773</c:v>
                </c:pt>
                <c:pt idx="231">
                  <c:v>-0.38903105951189432</c:v>
                </c:pt>
                <c:pt idx="232">
                  <c:v>0.49622737385687871</c:v>
                </c:pt>
                <c:pt idx="233">
                  <c:v>3.985817090442644</c:v>
                </c:pt>
                <c:pt idx="234">
                  <c:v>0.78281854842221144</c:v>
                </c:pt>
                <c:pt idx="235">
                  <c:v>-0.20497375418304145</c:v>
                </c:pt>
                <c:pt idx="236">
                  <c:v>-3.7873771667519573</c:v>
                </c:pt>
                <c:pt idx="237">
                  <c:v>-1.3121864382797199</c:v>
                </c:pt>
                <c:pt idx="238">
                  <c:v>5.30399945085386E-2</c:v>
                </c:pt>
                <c:pt idx="239">
                  <c:v>3.380407161201346</c:v>
                </c:pt>
                <c:pt idx="240">
                  <c:v>1.9346633949733203</c:v>
                </c:pt>
                <c:pt idx="241">
                  <c:v>-3.6746703613131973E-3</c:v>
                </c:pt>
                <c:pt idx="242">
                  <c:v>-2.8199648636821326</c:v>
                </c:pt>
                <c:pt idx="243">
                  <c:v>-2.5846973024135318</c:v>
                </c:pt>
                <c:pt idx="244">
                  <c:v>-3.4569816403358253E-4</c:v>
                </c:pt>
                <c:pt idx="245">
                  <c:v>2.179432245315625</c:v>
                </c:pt>
                <c:pt idx="246">
                  <c:v>3.1844040524631385</c:v>
                </c:pt>
                <c:pt idx="247">
                  <c:v>2.5224831711069696E-2</c:v>
                </c:pt>
                <c:pt idx="248">
                  <c:v>-1.5379975939667661</c:v>
                </c:pt>
                <c:pt idx="249">
                  <c:v>-3.6566570089174419</c:v>
                </c:pt>
                <c:pt idx="250">
                  <c:v>-0.13304030682356666</c:v>
                </c:pt>
                <c:pt idx="251">
                  <c:v>0.96727434245038524</c:v>
                </c:pt>
                <c:pt idx="252">
                  <c:v>3.9382057147036544</c:v>
                </c:pt>
                <c:pt idx="253">
                  <c:v>0.36937893044490339</c:v>
                </c:pt>
                <c:pt idx="254">
                  <c:v>-0.51942106722529036</c:v>
                </c:pt>
                <c:pt idx="255">
                  <c:v>-3.9905039338175441</c:v>
                </c:pt>
                <c:pt idx="256">
                  <c:v>-0.75393819558019692</c:v>
                </c:pt>
                <c:pt idx="257">
                  <c:v>0.21885721939751068</c:v>
                </c:pt>
                <c:pt idx="258">
                  <c:v>3.8063307449321666</c:v>
                </c:pt>
                <c:pt idx="259">
                  <c:v>1.2757902493004272</c:v>
                </c:pt>
                <c:pt idx="260">
                  <c:v>-5.9027287481604282E-2</c:v>
                </c:pt>
                <c:pt idx="261">
                  <c:v>-3.4110324623053403</c:v>
                </c:pt>
                <c:pt idx="262">
                  <c:v>-1.8941748716665809</c:v>
                </c:pt>
                <c:pt idx="263">
                  <c:v>4.7664220973277225E-3</c:v>
                </c:pt>
                <c:pt idx="264">
                  <c:v>2.8581654766747042</c:v>
                </c:pt>
                <c:pt idx="265">
                  <c:v>2.5447035258016037</c:v>
                </c:pt>
                <c:pt idx="266">
                  <c:v>1.7696933818473699E-4</c:v>
                </c:pt>
                <c:pt idx="267">
                  <c:v>-2.2203114954679832</c:v>
                </c:pt>
                <c:pt idx="268">
                  <c:v>-3.1498926031181163</c:v>
                </c:pt>
                <c:pt idx="269">
                  <c:v>-2.1824187313692116E-2</c:v>
                </c:pt>
                <c:pt idx="270">
                  <c:v>1.5766909852046866</c:v>
                </c:pt>
                <c:pt idx="271">
                  <c:v>3.632171926677227</c:v>
                </c:pt>
                <c:pt idx="272">
                  <c:v>0.12289264617513806</c:v>
                </c:pt>
                <c:pt idx="273">
                  <c:v>-0.9997661070930951</c:v>
                </c:pt>
                <c:pt idx="274">
                  <c:v>-3.9270716674139643</c:v>
                </c:pt>
                <c:pt idx="275">
                  <c:v>-0.35031621523137169</c:v>
                </c:pt>
                <c:pt idx="276">
                  <c:v>0.54320065197840117</c:v>
                </c:pt>
                <c:pt idx="277">
                  <c:v>3.9942558539837703</c:v>
                </c:pt>
                <c:pt idx="278">
                  <c:v>0.72560428901359841</c:v>
                </c:pt>
                <c:pt idx="279">
                  <c:v>-0.23330017047197568</c:v>
                </c:pt>
                <c:pt idx="280">
                  <c:v>-3.8244498988278099</c:v>
                </c:pt>
                <c:pt idx="281">
                  <c:v>-1.2397791585516214</c:v>
                </c:pt>
                <c:pt idx="282">
                  <c:v>6.5434144283866416E-2</c:v>
                </c:pt>
                <c:pt idx="283">
                  <c:v>3.441035684597916</c:v>
                </c:pt>
                <c:pt idx="284">
                  <c:v>1.853816322450532</c:v>
                </c:pt>
                <c:pt idx="285">
                  <c:v>-6.0541495564624291E-3</c:v>
                </c:pt>
                <c:pt idx="286">
                  <c:v>-2.8960317693946558</c:v>
                </c:pt>
                <c:pt idx="287">
                  <c:v>-2.5045326020905572</c:v>
                </c:pt>
                <c:pt idx="288">
                  <c:v>-7.4615778494284312E-5</c:v>
                </c:pt>
                <c:pt idx="289">
                  <c:v>2.2611704632154939</c:v>
                </c:pt>
                <c:pt idx="290">
                  <c:v>3.1148964877515311</c:v>
                </c:pt>
                <c:pt idx="291">
                  <c:v>1.8739160504124542E-2</c:v>
                </c:pt>
                <c:pt idx="292">
                  <c:v>-1.615651269972632</c:v>
                </c:pt>
                <c:pt idx="293">
                  <c:v>-3.6069465699243222</c:v>
                </c:pt>
                <c:pt idx="294">
                  <c:v>-0.11324722138836101</c:v>
                </c:pt>
                <c:pt idx="295">
                  <c:v>1.0327373222273772</c:v>
                </c:pt>
                <c:pt idx="296">
                  <c:v>3.9150374143736597</c:v>
                </c:pt>
                <c:pt idx="297">
                  <c:v>0.33184147611559778</c:v>
                </c:pt>
                <c:pt idx="298">
                  <c:v>-0.56756367494515603</c:v>
                </c:pt>
                <c:pt idx="299">
                  <c:v>-3.9970707941254182</c:v>
                </c:pt>
                <c:pt idx="300">
                  <c:v>-0.69782312915501066</c:v>
                </c:pt>
                <c:pt idx="301">
                  <c:v>0.24830779240593603</c:v>
                </c:pt>
                <c:pt idx="302">
                  <c:v>3.8417247827009819</c:v>
                </c:pt>
                <c:pt idx="303">
                  <c:v>1.2041663544933499</c:v>
                </c:pt>
                <c:pt idx="304">
                  <c:v>-7.2272163488890651E-2</c:v>
                </c:pt>
                <c:pt idx="305">
                  <c:v>-3.4704008856282238</c:v>
                </c:pt>
                <c:pt idx="306">
                  <c:v>-1.8136057202965346</c:v>
                </c:pt>
                <c:pt idx="307">
                  <c:v>7.5534856078986225E-3</c:v>
                </c:pt>
                <c:pt idx="308">
                  <c:v>2.9335444335083971</c:v>
                </c:pt>
                <c:pt idx="309">
                  <c:v>2.4642043009539938</c:v>
                </c:pt>
                <c:pt idx="310">
                  <c:v>2.2075029022142092E-5</c:v>
                </c:pt>
                <c:pt idx="311">
                  <c:v>-2.3019897604738362</c:v>
                </c:pt>
                <c:pt idx="312">
                  <c:v>-3.0794339275518019</c:v>
                </c:pt>
                <c:pt idx="313">
                  <c:v>-1.595553102209378E-2</c:v>
                </c:pt>
                <c:pt idx="314">
                  <c:v>1.6548622407106166</c:v>
                </c:pt>
                <c:pt idx="315">
                  <c:v>3.5809944999922196</c:v>
                </c:pt>
                <c:pt idx="316">
                  <c:v>0.10409500516520336</c:v>
                </c:pt>
                <c:pt idx="317">
                  <c:v>-1.0661776194739383</c:v>
                </c:pt>
                <c:pt idx="318">
                  <c:v>-3.9021095299754842</c:v>
                </c:pt>
                <c:pt idx="319">
                  <c:v>-0.31395279534860548</c:v>
                </c:pt>
                <c:pt idx="320">
                  <c:v>0.59250719586110345</c:v>
                </c:pt>
                <c:pt idx="321">
                  <c:v>3.9989472108403699</c:v>
                </c:pt>
                <c:pt idx="322">
                  <c:v>0.67060054331215757</c:v>
                </c:pt>
                <c:pt idx="323">
                  <c:v>-0.26388481492792576</c:v>
                </c:pt>
                <c:pt idx="324">
                  <c:v>-3.8581460009756521</c:v>
                </c:pt>
                <c:pt idx="325">
                  <c:v>-1.1689646450663311</c:v>
                </c:pt>
                <c:pt idx="326">
                  <c:v>7.9552602267713504E-2</c:v>
                </c:pt>
                <c:pt idx="327">
                  <c:v>3.4991124327051755</c:v>
                </c:pt>
                <c:pt idx="328">
                  <c:v>1.7735608198610673</c:v>
                </c:pt>
                <c:pt idx="329">
                  <c:v>-9.2798970047398618E-3</c:v>
                </c:pt>
                <c:pt idx="330">
                  <c:v>-2.9706842777457916</c:v>
                </c:pt>
                <c:pt idx="331">
                  <c:v>-2.4237383770059489</c:v>
                </c:pt>
                <c:pt idx="332">
                  <c:v>-2.7456045935041329E-6</c:v>
                </c:pt>
                <c:pt idx="333">
                  <c:v>2.3427499053270915</c:v>
                </c:pt>
                <c:pt idx="334">
                  <c:v>3.0435233370645562</c:v>
                </c:pt>
                <c:pt idx="335">
                  <c:v>1.3458841446844788E-2</c:v>
                </c:pt>
                <c:pt idx="336">
                  <c:v>-1.6943074042111219</c:v>
                </c:pt>
                <c:pt idx="337">
                  <c:v>-3.5543296482933568</c:v>
                </c:pt>
                <c:pt idx="338">
                  <c:v>-9.5426577554677872E-2</c:v>
                </c:pt>
                <c:pt idx="339">
                  <c:v>1.1000762059078601</c:v>
                </c:pt>
                <c:pt idx="340">
                  <c:v>3.8882950724412582</c:v>
                </c:pt>
                <c:pt idx="341">
                  <c:v>0.29664777771115119</c:v>
                </c:pt>
                <c:pt idx="342">
                  <c:v>-0.61802778832604555</c:v>
                </c:pt>
                <c:pt idx="343">
                  <c:v>-3.9998840751939486</c:v>
                </c:pt>
                <c:pt idx="344">
                  <c:v>-0.64394188263724683</c:v>
                </c:pt>
                <c:pt idx="345">
                  <c:v>0.28003550796102994</c:v>
                </c:pt>
                <c:pt idx="346">
                  <c:v>3.8737046146441854</c:v>
                </c:pt>
                <c:pt idx="347">
                  <c:v>1.1341864496250695</c:v>
                </c:pt>
                <c:pt idx="348">
                  <c:v>-8.7286367191833622E-2</c:v>
                </c:pt>
                <c:pt idx="349">
                  <c:v>-3.5271550135224659</c:v>
                </c:pt>
                <c:pt idx="350">
                  <c:v>-1.7336991457974036</c:v>
                </c:pt>
                <c:pt idx="351">
                  <c:v>1.1248672183986067E-2</c:v>
                </c:pt>
                <c:pt idx="352">
                  <c:v>3.0074322408630123</c:v>
                </c:pt>
                <c:pt idx="353">
                  <c:v>2.3831545565522263</c:v>
                </c:pt>
                <c:pt idx="354">
                  <c:v>-1.0956652995575496E-13</c:v>
                </c:pt>
                <c:pt idx="355">
                  <c:v>-2.3834313350356284</c:v>
                </c:pt>
                <c:pt idx="356">
                  <c:v>-3.0071833117250444</c:v>
                </c:pt>
                <c:pt idx="357">
                  <c:v>-1.1234408677366466E-2</c:v>
                </c:pt>
                <c:pt idx="358">
                  <c:v>1.7339699923743848</c:v>
                </c:pt>
                <c:pt idx="359">
                  <c:v>3.5269663068383834</c:v>
                </c:pt>
                <c:pt idx="360">
                  <c:v>8.7232133838347437E-2</c:v>
                </c:pt>
                <c:pt idx="361">
                  <c:v>-1.1344218706668632</c:v>
                </c:pt>
                <c:pt idx="362">
                  <c:v>-3.873601579006372</c:v>
                </c:pt>
                <c:pt idx="363">
                  <c:v>-0.27992355337842412</c:v>
                </c:pt>
                <c:pt idx="364">
                  <c:v>0.64412154111048114</c:v>
                </c:pt>
                <c:pt idx="365">
                  <c:v>3.9998808734213696</c:v>
                </c:pt>
                <c:pt idx="366">
                  <c:v>0.61785201943851498</c:v>
                </c:pt>
                <c:pt idx="367">
                  <c:v>-0.29676367741717613</c:v>
                </c:pt>
                <c:pt idx="368">
                  <c:v>-3.88839214736335</c:v>
                </c:pt>
                <c:pt idx="369">
                  <c:v>-1.0998437911526957</c:v>
                </c:pt>
                <c:pt idx="370">
                  <c:v>9.5484005286435511E-2</c:v>
                </c:pt>
                <c:pt idx="371">
                  <c:v>3.5545136465686928</c:v>
                </c:pt>
                <c:pt idx="372">
                  <c:v>1.6940379812383308</c:v>
                </c:pt>
                <c:pt idx="373">
                  <c:v>-1.3474909193662798E-2</c:v>
                </c:pt>
                <c:pt idx="374">
                  <c:v>-3.043769404524129</c:v>
                </c:pt>
                <c:pt idx="375">
                  <c:v>-2.3424725243715274</c:v>
                </c:pt>
                <c:pt idx="376">
                  <c:v>2.8022829060961432E-6</c:v>
                </c:pt>
                <c:pt idx="377">
                  <c:v>2.4240144191105912</c:v>
                </c:pt>
                <c:pt idx="378">
                  <c:v>2.9704326152735732</c:v>
                </c:pt>
                <c:pt idx="379">
                  <c:v>9.2673355735723283E-3</c:v>
                </c:pt>
                <c:pt idx="380">
                  <c:v>-1.7738329731660967</c:v>
                </c:pt>
                <c:pt idx="381">
                  <c:v>-3.4989191185123136</c:v>
                </c:pt>
                <c:pt idx="382">
                  <c:v>-7.9501492690546502E-2</c:v>
                </c:pt>
                <c:pt idx="383">
                  <c:v>1.1692029918616722</c:v>
                </c:pt>
                <c:pt idx="384">
                  <c:v>3.8580370607779861</c:v>
                </c:pt>
                <c:pt idx="385">
                  <c:v>0.26377678112432718</c:v>
                </c:pt>
                <c:pt idx="386">
                  <c:v>-0.67078405980999845</c:v>
                </c:pt>
                <c:pt idx="387">
                  <c:v>-3.9989376072784824</c:v>
                </c:pt>
                <c:pt idx="388">
                  <c:v>-0.59233534483575412</c:v>
                </c:pt>
                <c:pt idx="389">
                  <c:v>0.31407266132325723</c:v>
                </c:pt>
                <c:pt idx="390">
                  <c:v>3.9022005912354962</c:v>
                </c:pt>
                <c:pt idx="391">
                  <c:v>1.065948288762949</c:v>
                </c:pt>
                <c:pt idx="392">
                  <c:v>-0.10415569534025128</c:v>
                </c:pt>
                <c:pt idx="393">
                  <c:v>-3.5811736913152883</c:v>
                </c:pt>
                <c:pt idx="394">
                  <c:v>-1.6545943564579539</c:v>
                </c:pt>
                <c:pt idx="395">
                  <c:v>1.5973503755719296E-2</c:v>
                </c:pt>
                <c:pt idx="396">
                  <c:v>3.0796770060923744</c:v>
                </c:pt>
                <c:pt idx="397">
                  <c:v>2.3017119105356119</c:v>
                </c:pt>
                <c:pt idx="398">
                  <c:v>-2.2301697211493033E-5</c:v>
                </c:pt>
                <c:pt idx="399">
                  <c:v>-2.4644794724458037</c:v>
                </c:pt>
                <c:pt idx="400">
                  <c:v>-2.9332901670628204</c:v>
                </c:pt>
                <c:pt idx="401">
                  <c:v>-7.5425227501270207E-3</c:v>
                </c:pt>
                <c:pt idx="402">
                  <c:v>1.8138790617698726</c:v>
                </c:pt>
                <c:pt idx="403">
                  <c:v>3.470203067114372</c:v>
                </c:pt>
                <c:pt idx="404">
                  <c:v>7.2224104607465187E-2</c:v>
                </c:pt>
                <c:pt idx="405">
                  <c:v>-1.2044075437837058</c:v>
                </c:pt>
                <c:pt idx="406">
                  <c:v>-3.8416099972705431</c:v>
                </c:pt>
                <c:pt idx="407">
                  <c:v>-0.24820365186298463</c:v>
                </c:pt>
                <c:pt idx="408">
                  <c:v>0.69801046884654505</c:v>
                </c:pt>
                <c:pt idx="409">
                  <c:v>3.9970547940405785</c:v>
                </c:pt>
                <c:pt idx="410">
                  <c:v>0.56739576676140446</c:v>
                </c:pt>
                <c:pt idx="411">
                  <c:v>-0.33196532628191044</c:v>
                </c:pt>
                <c:pt idx="412">
                  <c:v>-3.9151224122708577</c:v>
                </c:pt>
                <c:pt idx="413">
                  <c:v>-1.0325111504944919</c:v>
                </c:pt>
                <c:pt idx="414">
                  <c:v>0.11331123947828757</c:v>
                </c:pt>
                <c:pt idx="415">
                  <c:v>3.607120858175084</c:v>
                </c:pt>
                <c:pt idx="416">
                  <c:v>1.6153850377205325</c:v>
                </c:pt>
                <c:pt idx="417">
                  <c:v>-1.8759137473213394E-2</c:v>
                </c:pt>
                <c:pt idx="418">
                  <c:v>-3.1151364513221371</c:v>
                </c:pt>
                <c:pt idx="419">
                  <c:v>-2.2608922772777573</c:v>
                </c:pt>
                <c:pt idx="420">
                  <c:v>7.512561516449684E-5</c:v>
                </c:pt>
                <c:pt idx="421">
                  <c:v>2.504806768497895</c:v>
                </c:pt>
                <c:pt idx="422">
                  <c:v>2.8957750292659141</c:v>
                </c:pt>
                <c:pt idx="423">
                  <c:v>6.0446805145018736E-3</c:v>
                </c:pt>
                <c:pt idx="424">
                  <c:v>-1.8540907319266902</c:v>
                </c:pt>
                <c:pt idx="425">
                  <c:v>-3.4408334671685243</c:v>
                </c:pt>
                <c:pt idx="426">
                  <c:v>-6.538906059905665E-2</c:v>
                </c:pt>
                <c:pt idx="427">
                  <c:v>1.2400231044050714</c:v>
                </c:pt>
                <c:pt idx="428">
                  <c:v>3.8243293306224189</c:v>
                </c:pt>
                <c:pt idx="429">
                  <c:v>0.23319989252489023</c:v>
                </c:pt>
                <c:pt idx="430">
                  <c:v>-0.72579541381524537</c:v>
                </c:pt>
                <c:pt idx="431">
                  <c:v>-3.9942334661492422</c:v>
                </c:pt>
                <c:pt idx="432">
                  <c:v>-0.54303670830852591</c:v>
                </c:pt>
                <c:pt idx="433">
                  <c:v>0.35044406426954328</c:v>
                </c:pt>
                <c:pt idx="434">
                  <c:v>3.9271505555271524</c:v>
                </c:pt>
                <c:pt idx="435">
                  <c:v>0.99954316640258989</c:v>
                </c:pt>
                <c:pt idx="436">
                  <c:v>-0.12296005500345601</c:v>
                </c:pt>
                <c:pt idx="437">
                  <c:v>-3.6323412182245356</c:v>
                </c:pt>
                <c:pt idx="438">
                  <c:v>-1.57642651632413</c:v>
                </c:pt>
                <c:pt idx="439">
                  <c:v>2.1846266190199123E-2</c:v>
                </c:pt>
                <c:pt idx="440">
                  <c:v>3.1501293269427464</c:v>
                </c:pt>
                <c:pt idx="441">
                  <c:v>2.2200331059186964</c:v>
                </c:pt>
                <c:pt idx="442">
                  <c:v>-1.7787530008008364E-4</c:v>
                </c:pt>
                <c:pt idx="443">
                  <c:v>-2.5449765525054207</c:v>
                </c:pt>
                <c:pt idx="444">
                  <c:v>-2.8579063939942619</c:v>
                </c:pt>
                <c:pt idx="445">
                  <c:v>-4.7583409407409892E-3</c:v>
                </c:pt>
                <c:pt idx="446">
                  <c:v>1.8944502274533612</c:v>
                </c:pt>
                <c:pt idx="447">
                  <c:v>3.4108259535118663</c:v>
                </c:pt>
                <c:pt idx="448">
                  <c:v>5.8985101137539783E-2</c:v>
                </c:pt>
                <c:pt idx="449">
                  <c:v>-1.2760368631656616</c:v>
                </c:pt>
                <c:pt idx="450">
                  <c:v>-3.8062044594978053</c:v>
                </c:pt>
                <c:pt idx="451">
                  <c:v>-0.21876077026486571</c:v>
                </c:pt>
                <c:pt idx="452">
                  <c:v>0.75413306417519677</c:v>
                </c:pt>
                <c:pt idx="453">
                  <c:v>3.9904751705075103</c:v>
                </c:pt>
                <c:pt idx="454">
                  <c:v>0.51926110642672885</c:v>
                </c:pt>
                <c:pt idx="455">
                  <c:v>-0.36951078977395291</c:v>
                </c:pt>
                <c:pt idx="456">
                  <c:v>-3.9382784499228429</c:v>
                </c:pt>
                <c:pt idx="457">
                  <c:v>-0.9670547019529192</c:v>
                </c:pt>
                <c:pt idx="458">
                  <c:v>0.13311116651295826</c:v>
                </c:pt>
                <c:pt idx="459">
                  <c:v>3.6568212126827642</c:v>
                </c:pt>
                <c:pt idx="460">
                  <c:v>1.5377349978467347</c:v>
                </c:pt>
                <c:pt idx="461">
                  <c:v>-2.5249108512625424E-2</c:v>
                </c:pt>
                <c:pt idx="462">
                  <c:v>-3.1846374131252411</c:v>
                </c:pt>
                <c:pt idx="463">
                  <c:v>-2.1791537838592099</c:v>
                </c:pt>
                <c:pt idx="464">
                  <c:v>3.4711289751604299E-4</c:v>
                </c:pt>
                <c:pt idx="465">
                  <c:v>2.5849690547376789</c:v>
                </c:pt>
                <c:pt idx="466">
                  <c:v>2.8197035703341817</c:v>
                </c:pt>
                <c:pt idx="467">
                  <c:v>3.6678700703234456E-3</c:v>
                </c:pt>
                <c:pt idx="468">
                  <c:v>-1.9349395739319972</c:v>
                </c:pt>
                <c:pt idx="469">
                  <c:v>-3.3801964706681678</c:v>
                </c:pt>
                <c:pt idx="470">
                  <c:v>-5.3000625356089813E-2</c:v>
                </c:pt>
                <c:pt idx="471">
                  <c:v>1.3124356290419343</c:v>
                </c:pt>
                <c:pt idx="472">
                  <c:v>3.7872452326780697</c:v>
                </c:pt>
                <c:pt idx="473">
                  <c:v>0.2048810969987723</c:v>
                </c:pt>
                <c:pt idx="474">
                  <c:v>-0.7830171162824342</c:v>
                </c:pt>
                <c:pt idx="475">
                  <c:v>-3.9857819674238297</c:v>
                </c:pt>
                <c:pt idx="476">
                  <c:v>-0.4960714109669021</c:v>
                </c:pt>
                <c:pt idx="477">
                  <c:v>0.38916693727365315</c:v>
                </c:pt>
                <c:pt idx="478">
                  <c:v>3.9485000127206975</c:v>
                </c:pt>
                <c:pt idx="479">
                  <c:v>0.93505569172210656</c:v>
                </c:pt>
                <c:pt idx="480">
                  <c:v>-0.14377319829508156</c:v>
                </c:pt>
                <c:pt idx="481">
                  <c:v>-3.6805476621407704</c:v>
                </c:pt>
                <c:pt idx="482">
                  <c:v>-1.4993263916023742</c:v>
                </c:pt>
                <c:pt idx="483">
                  <c:v>2.8981634498440496E-2</c:v>
                </c:pt>
                <c:pt idx="484">
                  <c:v>3.2186426958233652</c:v>
                </c:pt>
                <c:pt idx="485">
                  <c:v>2.1382735916484839</c:v>
                </c:pt>
                <c:pt idx="486">
                  <c:v>-5.9934845422780292E-4</c:v>
                </c:pt>
                <c:pt idx="487">
                  <c:v>-2.6247645037639815</c:v>
                </c:pt>
                <c:pt idx="488">
                  <c:v>-2.7811859713113996</c:v>
                </c:pt>
                <c:pt idx="489">
                  <c:v>-2.7574802314174946E-3</c:v>
                </c:pt>
                <c:pt idx="490">
                  <c:v>1.975540590562272</c:v>
                </c:pt>
                <c:pt idx="491">
                  <c:v>3.3489612620140314</c:v>
                </c:pt>
                <c:pt idx="492">
                  <c:v>4.742370049113221E-2</c:v>
                </c:pt>
                <c:pt idx="493">
                  <c:v>-1.3492058388917676</c:v>
                </c:pt>
                <c:pt idx="494">
                  <c:v>-3.7674619423471247</c:v>
                </c:pt>
                <c:pt idx="495">
                  <c:v>-0.19155523426567964</c:v>
                </c:pt>
                <c:pt idx="496">
                  <c:v>0.8124407967630074</c:v>
                </c:pt>
                <c:pt idx="497">
                  <c:v>3.9801564292055529</c:v>
                </c:pt>
                <c:pt idx="498">
                  <c:v>0.4734695840753152</c:v>
                </c:pt>
                <c:pt idx="499">
                  <c:v>-0.40941345906077498</c:v>
                </c:pt>
                <c:pt idx="500">
                  <c:v>-3.9578096536785052</c:v>
                </c:pt>
                <c:pt idx="501">
                  <c:v>-0.90355563340934542</c:v>
                </c:pt>
                <c:pt idx="502">
                  <c:v>0.15495436701186213</c:v>
                </c:pt>
                <c:pt idx="503">
                  <c:v>3.7035077755343311</c:v>
                </c:pt>
                <c:pt idx="504">
                  <c:v>1.461216300314583</c:v>
                </c:pt>
                <c:pt idx="505">
                  <c:v>-3.3057554524976752E-2</c:v>
                </c:pt>
                <c:pt idx="506">
                  <c:v>-3.2521273789801133</c:v>
                </c:pt>
                <c:pt idx="507">
                  <c:v>-2.0974116901372861</c:v>
                </c:pt>
                <c:pt idx="508">
                  <c:v>9.5102697426638978E-4</c:v>
                </c:pt>
                <c:pt idx="509">
                  <c:v>2.6643431397340307</c:v>
                </c:pt>
                <c:pt idx="510">
                  <c:v>2.7423731007925971</c:v>
                </c:pt>
                <c:pt idx="511">
                  <c:v>2.0112424677390843E-3</c:v>
                </c:pt>
                <c:pt idx="512">
                  <c:v>-2.016234902168204</c:v>
                </c:pt>
                <c:pt idx="513">
                  <c:v>-3.3171368587452865</c:v>
                </c:pt>
                <c:pt idx="514">
                  <c:v>-4.2242071561483095E-2</c:v>
                </c:pt>
                <c:pt idx="515">
                  <c:v>1.3863335660695735</c:v>
                </c:pt>
                <c:pt idx="516">
                  <c:v>3.7468653170755082</c:v>
                </c:pt>
                <c:pt idx="517">
                  <c:v>0.17877709841197187</c:v>
                </c:pt>
                <c:pt idx="518">
                  <c:v>-0.84239686622387988</c:v>
                </c:pt>
                <c:pt idx="519">
                  <c:v>-3.9736016384029629</c:v>
                </c:pt>
                <c:pt idx="520">
                  <c:v>-0.4514570999374431</c:v>
                </c:pt>
                <c:pt idx="521">
                  <c:v>0.4302508234091682</c:v>
                </c:pt>
                <c:pt idx="522">
                  <c:v>3.9662022788640061</c:v>
                </c:pt>
                <c:pt idx="523">
                  <c:v>0.87256358216324481</c:v>
                </c:pt>
                <c:pt idx="524">
                  <c:v>-0.16666247467287432</c:v>
                </c:pt>
                <c:pt idx="525">
                  <c:v>-3.7256891588542858</c:v>
                </c:pt>
                <c:pt idx="526">
                  <c:v>-1.4234200100144345</c:v>
                </c:pt>
                <c:pt idx="527">
                  <c:v>3.7490308341566587E-2</c:v>
                </c:pt>
                <c:pt idx="528">
                  <c:v>3.2850738965912893</c:v>
                </c:pt>
                <c:pt idx="529">
                  <c:v>2.0565871077249738</c:v>
                </c:pt>
                <c:pt idx="530">
                  <c:v>-1.4185155214481906E-3</c:v>
                </c:pt>
                <c:pt idx="531">
                  <c:v>-2.7036852276601122</c:v>
                </c:pt>
                <c:pt idx="532">
                  <c:v>-2.7032845403331649</c:v>
                </c:pt>
                <c:pt idx="533">
                  <c:v>-1.413099068149615E-3</c:v>
                </c:pt>
                <c:pt idx="534">
                  <c:v>2.0570039513510507</c:v>
                </c:pt>
                <c:pt idx="535">
                  <c:v>3.2847400686513537</c:v>
                </c:pt>
                <c:pt idx="536">
                  <c:v>3.7443171277412549E-2</c:v>
                </c:pt>
                <c:pt idx="537">
                  <c:v>-1.4238045293056742</c:v>
                </c:pt>
                <c:pt idx="538">
                  <c:v>-3.725466514508101</c:v>
                </c:pt>
                <c:pt idx="539">
                  <c:v>-0.1665401660936395</c:v>
                </c:pt>
                <c:pt idx="540">
                  <c:v>0.87287762329910557</c:v>
                </c:pt>
                <c:pt idx="541">
                  <c:v>3.9661211857050569</c:v>
                </c:pt>
                <c:pt idx="542">
                  <c:v>0.43003494487159993</c:v>
                </c:pt>
                <c:pt idx="543">
                  <c:v>-0.45167901308908831</c:v>
                </c:pt>
                <c:pt idx="544">
                  <c:v>-3.9736732941313786</c:v>
                </c:pt>
                <c:pt idx="545">
                  <c:v>-0.84208814522782216</c:v>
                </c:pt>
                <c:pt idx="546">
                  <c:v>0.17890490190519379</c:v>
                </c:pt>
                <c:pt idx="547">
                  <c:v>3.7470798235880776</c:v>
                </c:pt>
                <c:pt idx="548">
                  <c:v>1.3859524801701888</c:v>
                </c:pt>
                <c:pt idx="549">
                  <c:v>-4.2293054315207905E-2</c:v>
                </c:pt>
                <c:pt idx="550">
                  <c:v>-3.3174649246175791</c:v>
                </c:pt>
                <c:pt idx="551">
                  <c:v>-2.0158187277092523</c:v>
                </c:pt>
                <c:pt idx="552">
                  <c:v>2.0180903773924482E-3</c:v>
                </c:pt>
                <c:pt idx="553">
                  <c:v>2.7427710706917985</c:v>
                </c:pt>
                <c:pt idx="554">
                  <c:v>2.6639399359804123</c:v>
                </c:pt>
                <c:pt idx="555">
                  <c:v>9.4687618805676388E-4</c:v>
                </c:pt>
                <c:pt idx="556">
                  <c:v>-2.0978290107798006</c:v>
                </c:pt>
                <c:pt idx="557">
                  <c:v>-3.2517879647054579</c:v>
                </c:pt>
                <c:pt idx="558">
                  <c:v>-3.3014130172544655E-2</c:v>
                </c:pt>
                <c:pt idx="559">
                  <c:v>1.4616041018437553</c:v>
                </c:pt>
                <c:pt idx="560">
                  <c:v>3.7032771137606311</c:v>
                </c:pt>
                <c:pt idx="561">
                  <c:v>0.15483748009278295</c:v>
                </c:pt>
                <c:pt idx="562">
                  <c:v>-0.90387490902853429</c:v>
                </c:pt>
                <c:pt idx="563">
                  <c:v>-3.9577191674885741</c:v>
                </c:pt>
                <c:pt idx="564">
                  <c:v>-0.40920361777222874</c:v>
                </c:pt>
                <c:pt idx="565">
                  <c:v>0.4736975242296026</c:v>
                </c:pt>
                <c:pt idx="566">
                  <c:v>3.9802186082568318</c:v>
                </c:pt>
                <c:pt idx="567">
                  <c:v>0.81213747691133775</c:v>
                </c:pt>
                <c:pt idx="568">
                  <c:v>-0.1916886015243788</c:v>
                </c:pt>
                <c:pt idx="569">
                  <c:v>-3.7676681948866468</c:v>
                </c:pt>
                <c:pt idx="570">
                  <c:v>-1.3488283340554494</c:v>
                </c:pt>
                <c:pt idx="571">
                  <c:v>4.7478658876962468E-2</c:v>
                </c:pt>
                <c:pt idx="572">
                  <c:v>3.3492833927367935</c:v>
                </c:pt>
                <c:pt idx="573">
                  <c:v>1.9751252757475521</c:v>
                </c:pt>
                <c:pt idx="574">
                  <c:v>-2.7659242642831916E-3</c:v>
                </c:pt>
                <c:pt idx="575">
                  <c:v>-2.7815810233738274</c:v>
                </c:pt>
                <c:pt idx="576">
                  <c:v>-2.6243589850414821</c:v>
                </c:pt>
                <c:pt idx="577">
                  <c:v>-5.9629655361736968E-4</c:v>
                </c:pt>
                <c:pt idx="578">
                  <c:v>2.1386911956106829</c:v>
                </c:pt>
                <c:pt idx="579">
                  <c:v>3.2182978734787158</c:v>
                </c:pt>
                <c:pt idx="580">
                  <c:v>2.894178695135079E-2</c:v>
                </c:pt>
                <c:pt idx="581">
                  <c:v>-1.4997173208300232</c:v>
                </c:pt>
                <c:pt idx="582">
                  <c:v>-3.6803091075302872</c:v>
                </c:pt>
                <c:pt idx="583">
                  <c:v>-0.14366165544413129</c:v>
                </c:pt>
                <c:pt idx="584">
                  <c:v>0.93538011156601331</c:v>
                </c:pt>
                <c:pt idx="585">
                  <c:v>3.9484001830219815</c:v>
                </c:pt>
                <c:pt idx="586">
                  <c:v>0.38896313090244605</c:v>
                </c:pt>
                <c:pt idx="587">
                  <c:v>-0.4963053655296123</c:v>
                </c:pt>
                <c:pt idx="588">
                  <c:v>-3.9858346357311061</c:v>
                </c:pt>
                <c:pt idx="589">
                  <c:v>-0.78271927388143547</c:v>
                </c:pt>
                <c:pt idx="590">
                  <c:v>0.20502009241109678</c:v>
                </c:pt>
                <c:pt idx="591">
                  <c:v>3.7874431194509159</c:v>
                </c:pt>
                <c:pt idx="592">
                  <c:v>1.3120618493625438</c:v>
                </c:pt>
                <c:pt idx="593">
                  <c:v>-5.3059686176628054E-2</c:v>
                </c:pt>
                <c:pt idx="594">
                  <c:v>-3.3805124959280266</c:v>
                </c:pt>
                <c:pt idx="595">
                  <c:v>-1.9345253074388054</c:v>
                </c:pt>
                <c:pt idx="596">
                  <c:v>3.6780736414666103E-3</c:v>
                </c:pt>
                <c:pt idx="597">
                  <c:v>2.8200955048778771</c:v>
                </c:pt>
                <c:pt idx="598">
                  <c:v>2.5845614228252405</c:v>
                </c:pt>
                <c:pt idx="599">
                  <c:v>3.449922396829243E-4</c:v>
                </c:pt>
                <c:pt idx="600">
                  <c:v>-2.1795714760269691</c:v>
                </c:pt>
                <c:pt idx="601">
                  <c:v>-3.1842873633862183</c:v>
                </c:pt>
                <c:pt idx="602">
                  <c:v>-2.521269904484057E-2</c:v>
                </c:pt>
                <c:pt idx="603">
                  <c:v>1.5381288969475222</c:v>
                </c:pt>
                <c:pt idx="604">
                  <c:v>3.6565748939260052</c:v>
                </c:pt>
                <c:pt idx="605">
                  <c:v>0.1330048858671605</c:v>
                </c:pt>
                <c:pt idx="606">
                  <c:v>-0.96738417121387521</c:v>
                </c:pt>
                <c:pt idx="607">
                  <c:v>-3.9381693313263821</c:v>
                </c:pt>
                <c:pt idx="608">
                  <c:v>-0.36931301103519232</c:v>
                </c:pt>
                <c:pt idx="609">
                  <c:v>0.51950105781813194</c:v>
                </c:pt>
                <c:pt idx="610">
                  <c:v>3.9905182992069133</c:v>
                </c:pt>
                <c:pt idx="611">
                  <c:v>0.75384077078982903</c:v>
                </c:pt>
                <c:pt idx="612">
                  <c:v>-0.21890545369781</c:v>
                </c:pt>
                <c:pt idx="613">
                  <c:v>-3.8063938731323419</c:v>
                </c:pt>
                <c:pt idx="614">
                  <c:v>-1.275666949067678</c:v>
                </c:pt>
                <c:pt idx="615">
                  <c:v>5.9048387953078825E-2</c:v>
                </c:pt>
                <c:pt idx="616">
                  <c:v>3.4111357058795955</c:v>
                </c:pt>
                <c:pt idx="617">
                  <c:v>1.8940371960343054</c:v>
                </c:pt>
                <c:pt idx="618">
                  <c:v>-4.7704660849427613E-3</c:v>
                </c:pt>
                <c:pt idx="619">
                  <c:v>-2.858295012198953</c:v>
                </c:pt>
                <c:pt idx="620">
                  <c:v>-2.5445670093674622</c:v>
                </c:pt>
                <c:pt idx="621">
                  <c:v>-1.7651751237617453E-4</c:v>
                </c:pt>
                <c:pt idx="622">
                  <c:v>2.2204506898903094</c:v>
                </c:pt>
                <c:pt idx="623">
                  <c:v>3.1497742327733622</c:v>
                </c:pt>
                <c:pt idx="624">
                  <c:v>2.1813153366907635E-2</c:v>
                </c:pt>
                <c:pt idx="625">
                  <c:v>-1.5768232242888842</c:v>
                </c:pt>
                <c:pt idx="626">
                  <c:v>-3.6320872680241298</c:v>
                </c:pt>
                <c:pt idx="627">
                  <c:v>-0.12285895049918064</c:v>
                </c:pt>
                <c:pt idx="628">
                  <c:v>0.99987758578022046</c:v>
                </c:pt>
                <c:pt idx="629">
                  <c:v>3.9270322076955688</c:v>
                </c:pt>
                <c:pt idx="630">
                  <c:v>0.35025230094209314</c:v>
                </c:pt>
                <c:pt idx="631">
                  <c:v>-0.54328263396423038</c:v>
                </c:pt>
                <c:pt idx="632">
                  <c:v>-3.994267031599593</c:v>
                </c:pt>
                <c:pt idx="633">
                  <c:v>-0.72550873622953005</c:v>
                </c:pt>
                <c:pt idx="634">
                  <c:v>0.23335031926971525</c:v>
                </c:pt>
                <c:pt idx="635">
                  <c:v>3.8245101682421931</c:v>
                </c:pt>
                <c:pt idx="636">
                  <c:v>1.2396571925542237</c:v>
                </c:pt>
                <c:pt idx="637">
                  <c:v>-6.5456693627515453E-2</c:v>
                </c:pt>
                <c:pt idx="638">
                  <c:v>-3.4411367822127557</c:v>
                </c:pt>
                <c:pt idx="639">
                  <c:v>-1.8536791202862664</c:v>
                </c:pt>
                <c:pt idx="640">
                  <c:v>6.0588877587519656E-3</c:v>
                </c:pt>
                <c:pt idx="641">
                  <c:v>2.8961601333071254</c:v>
                </c:pt>
                <c:pt idx="642">
                  <c:v>2.5043955161486084</c:v>
                </c:pt>
                <c:pt idx="643">
                  <c:v>7.4361727141685963E-5</c:v>
                </c:pt>
                <c:pt idx="644">
                  <c:v>-2.2613095554947309</c:v>
                </c:pt>
                <c:pt idx="645">
                  <c:v>-3.1147764978507997</c:v>
                </c:pt>
                <c:pt idx="646">
                  <c:v>-1.8729177263646264E-2</c:v>
                </c:pt>
                <c:pt idx="647">
                  <c:v>1.6157843904606277</c:v>
                </c:pt>
                <c:pt idx="648">
                  <c:v>3.6068594131554312</c:v>
                </c:pt>
                <c:pt idx="649">
                  <c:v>0.11321522092454731</c:v>
                </c:pt>
                <c:pt idx="650">
                  <c:v>-1.0328504162553125</c:v>
                </c:pt>
                <c:pt idx="651">
                  <c:v>-3.9149948998776312</c:v>
                </c:pt>
                <c:pt idx="652">
                  <c:v>-0.33177956122889135</c:v>
                </c:pt>
                <c:pt idx="653">
                  <c:v>0.56764763913677996</c:v>
                </c:pt>
                <c:pt idx="654">
                  <c:v>3.9970787778395338</c:v>
                </c:pt>
                <c:pt idx="655">
                  <c:v>0.69772946902739086</c:v>
                </c:pt>
                <c:pt idx="656">
                  <c:v>-0.24835987258390774</c:v>
                </c:pt>
                <c:pt idx="657">
                  <c:v>-3.8417821605644167</c:v>
                </c:pt>
                <c:pt idx="658">
                  <c:v>-1.2040457670003402</c:v>
                </c:pt>
                <c:pt idx="659">
                  <c:v>7.2296200626709814E-2</c:v>
                </c:pt>
                <c:pt idx="660">
                  <c:v>3.4704997835133073</c:v>
                </c:pt>
                <c:pt idx="661">
                  <c:v>1.8134690524425794</c:v>
                </c:pt>
                <c:pt idx="662">
                  <c:v>-7.5589709871914049E-3</c:v>
                </c:pt>
                <c:pt idx="663">
                  <c:v>-2.9336715602453904</c:v>
                </c:pt>
                <c:pt idx="664">
                  <c:v>-2.4640667128135028</c:v>
                </c:pt>
                <c:pt idx="665">
                  <c:v>-2.1962273074079056E-5</c:v>
                </c:pt>
                <c:pt idx="666">
                  <c:v>2.3021286844143711</c:v>
                </c:pt>
                <c:pt idx="667">
                  <c:v>3.0793123804864604</c:v>
                </c:pt>
                <c:pt idx="668">
                  <c:v>1.5946549647817925E-2</c:v>
                </c:pt>
                <c:pt idx="669">
                  <c:v>-1.6549961869119489</c:v>
                </c:pt>
                <c:pt idx="670">
                  <c:v>-3.5809048919295501</c:v>
                </c:pt>
                <c:pt idx="671">
                  <c:v>-0.10406466849494542</c:v>
                </c:pt>
                <c:pt idx="672">
                  <c:v>1.0662922928031584</c:v>
                </c:pt>
                <c:pt idx="673">
                  <c:v>3.9020639839208395</c:v>
                </c:pt>
                <c:pt idx="674">
                  <c:v>0.3138928725160649</c:v>
                </c:pt>
                <c:pt idx="675">
                  <c:v>-0.59259313141392445</c:v>
                </c:pt>
                <c:pt idx="676">
                  <c:v>-3.9989519962750975</c:v>
                </c:pt>
                <c:pt idx="677">
                  <c:v>-0.67050879487449178</c:v>
                </c:pt>
                <c:pt idx="678">
                  <c:v>0.26393884181052041</c:v>
                </c:pt>
                <c:pt idx="679">
                  <c:v>3.858200456067169</c:v>
                </c:pt>
                <c:pt idx="680">
                  <c:v>1.1688454790369085</c:v>
                </c:pt>
                <c:pt idx="681">
                  <c:v>-7.9578164943166135E-2</c:v>
                </c:pt>
                <c:pt idx="682">
                  <c:v>-3.4992090781633531</c:v>
                </c:pt>
                <c:pt idx="683">
                  <c:v>-1.7734247463961652</c:v>
                </c:pt>
                <c:pt idx="684">
                  <c:v>9.2861819367261976E-3</c:v>
                </c:pt>
                <c:pt idx="685">
                  <c:v>2.9708101021644731</c:v>
                </c:pt>
                <c:pt idx="686">
                  <c:v>2.4236003539022408</c:v>
                </c:pt>
                <c:pt idx="687">
                  <c:v>2.7175542949661E-6</c:v>
                </c:pt>
                <c:pt idx="688">
                  <c:v>-2.342888594435943</c:v>
                </c:pt>
                <c:pt idx="689">
                  <c:v>-3.0434002958632376</c:v>
                </c:pt>
                <c:pt idx="690">
                  <c:v>-1.3450812310516796E-2</c:v>
                </c:pt>
                <c:pt idx="691">
                  <c:v>1.6944421194807917</c:v>
                </c:pt>
                <c:pt idx="692">
                  <c:v>3.5542376370031987</c:v>
                </c:pt>
                <c:pt idx="693">
                  <c:v>9.5397871935487044E-2</c:v>
                </c:pt>
                <c:pt idx="694">
                  <c:v>-1.1001924210641296</c:v>
                </c:pt>
                <c:pt idx="695">
                  <c:v>-3.8882465196866964</c:v>
                </c:pt>
                <c:pt idx="696">
                  <c:v>-0.29658983796300192</c:v>
                </c:pt>
                <c:pt idx="697">
                  <c:v>0.61811568274192019</c:v>
                </c:pt>
                <c:pt idx="698">
                  <c:v>3.9998856597250727</c:v>
                </c:pt>
                <c:pt idx="699">
                  <c:v>0.64385206329666211</c:v>
                </c:pt>
                <c:pt idx="700">
                  <c:v>-0.28009149529935484</c:v>
                </c:pt>
                <c:pt idx="701">
                  <c:v>-3.8737561173082948</c:v>
                </c:pt>
                <c:pt idx="702">
                  <c:v>-1.1340687466816044</c:v>
                </c:pt>
                <c:pt idx="703">
                  <c:v>8.7313491938953297E-2</c:v>
                </c:pt>
                <c:pt idx="704">
                  <c:v>3.5272493549655981</c:v>
                </c:pt>
                <c:pt idx="705">
                  <c:v>1.7335637259972245</c:v>
                </c:pt>
                <c:pt idx="706">
                  <c:v>-1.1255808416381857E-2</c:v>
                </c:pt>
                <c:pt idx="707">
                  <c:v>-3.0075566982854238</c:v>
                </c:pt>
                <c:pt idx="708">
                  <c:v>-2.3830161656016178</c:v>
                </c:pt>
                <c:pt idx="709">
                  <c:v>8.7653223845130585E-13</c:v>
                </c:pt>
                <c:pt idx="710">
                  <c:v>2.3835697225668686</c:v>
                </c:pt>
                <c:pt idx="711">
                  <c:v>3.0070588400109775</c:v>
                </c:pt>
                <c:pt idx="712">
                  <c:v>1.1227281401957664E-2</c:v>
                </c:pt>
                <c:pt idx="713">
                  <c:v>-1.7341054191498309</c:v>
                </c:pt>
                <c:pt idx="714">
                  <c:v>-3.5268719415986034</c:v>
                </c:pt>
                <c:pt idx="715">
                  <c:v>-8.7205025231161998E-2</c:v>
                </c:pt>
                <c:pt idx="716">
                  <c:v>1.1345395887642575</c:v>
                </c:pt>
                <c:pt idx="717">
                  <c:v>3.8735500460333188</c:v>
                </c:pt>
                <c:pt idx="718">
                  <c:v>0.27986758613386115</c:v>
                </c:pt>
                <c:pt idx="719">
                  <c:v>-0.64421138024276403</c:v>
                </c:pt>
                <c:pt idx="720">
                  <c:v>-3.9998792561799337</c:v>
                </c:pt>
                <c:pt idx="721">
                  <c:v>-0.61776414496718646</c:v>
                </c:pt>
                <c:pt idx="722">
                  <c:v>0.29682163737529715</c:v>
                </c:pt>
                <c:pt idx="723">
                  <c:v>3.8884406695302678</c:v>
                </c:pt>
                <c:pt idx="724">
                  <c:v>1.0997275915547031</c:v>
                </c:pt>
                <c:pt idx="725">
                  <c:v>-9.551272739979183E-2</c:v>
                </c:pt>
                <c:pt idx="726">
                  <c:v>-3.554605633552729</c:v>
                </c:pt>
                <c:pt idx="727">
                  <c:v>-1.6939032735365456</c:v>
                </c:pt>
                <c:pt idx="728">
                  <c:v>1.3482947805321346E-2</c:v>
                </c:pt>
                <c:pt idx="729">
                  <c:v>3.0438924307809057</c:v>
                </c:pt>
                <c:pt idx="730">
                  <c:v>2.3423338325263643</c:v>
                </c:pt>
                <c:pt idx="731">
                  <c:v>-2.8309122344334509E-6</c:v>
                </c:pt>
                <c:pt idx="732">
                  <c:v>-2.4241524381099695</c:v>
                </c:pt>
                <c:pt idx="733">
                  <c:v>-2.9703067772215381</c:v>
                </c:pt>
                <c:pt idx="734">
                  <c:v>-9.2610590731906361E-3</c:v>
                </c:pt>
                <c:pt idx="735">
                  <c:v>1.7739690530048497</c:v>
                </c:pt>
                <c:pt idx="736">
                  <c:v>3.4988224497788281</c:v>
                </c:pt>
                <c:pt idx="737">
                  <c:v>7.9475945787984462E-2</c:v>
                </c:pt>
                <c:pt idx="738">
                  <c:v>-1.1693221726266243</c:v>
                </c:pt>
                <c:pt idx="739">
                  <c:v>-3.857982575672525</c:v>
                </c:pt>
                <c:pt idx="740">
                  <c:v>-0.26372277420300422</c:v>
                </c:pt>
                <c:pt idx="741">
                  <c:v>0.67087582786976996</c:v>
                </c:pt>
                <c:pt idx="742">
                  <c:v>3.9989327891513824</c:v>
                </c:pt>
                <c:pt idx="743">
                  <c:v>0.5922494293635151</c:v>
                </c:pt>
                <c:pt idx="744">
                  <c:v>-0.31413260446557617</c:v>
                </c:pt>
                <c:pt idx="745">
                  <c:v>-3.9022461064402858</c:v>
                </c:pt>
                <c:pt idx="746">
                  <c:v>-1.0658336313820487</c:v>
                </c:pt>
                <c:pt idx="747">
                  <c:v>0.1041860488458006</c:v>
                </c:pt>
                <c:pt idx="748">
                  <c:v>3.5812632745745709</c:v>
                </c:pt>
                <c:pt idx="749">
                  <c:v>1.6544604184079381</c:v>
                </c:pt>
                <c:pt idx="750">
                  <c:v>-1.5982495116220123E-2</c:v>
                </c:pt>
                <c:pt idx="751">
                  <c:v>-3.0797985375661443</c:v>
                </c:pt>
                <c:pt idx="752">
                  <c:v>-2.3015729845394652</c:v>
                </c:pt>
                <c:pt idx="753">
                  <c:v>2.2415610765519568E-5</c:v>
                </c:pt>
                <c:pt idx="754">
                  <c:v>2.4646170557955616</c:v>
                </c:pt>
                <c:pt idx="755">
                  <c:v>2.9331630273557487</c:v>
                </c:pt>
                <c:pt idx="756">
                  <c:v>7.5370452704331342E-3</c:v>
                </c:pt>
                <c:pt idx="757">
                  <c:v>-1.8140157353878625</c:v>
                </c:pt>
                <c:pt idx="758">
                  <c:v>-3.4701041464868285</c:v>
                </c:pt>
                <c:pt idx="759">
                  <c:v>-7.2200082862983156E-2</c:v>
                </c:pt>
                <c:pt idx="760">
                  <c:v>1.2045281455800554</c:v>
                </c:pt>
                <c:pt idx="761">
                  <c:v>3.8415525897042619</c:v>
                </c:pt>
                <c:pt idx="762">
                  <c:v>0.24815159149764932</c:v>
                </c:pt>
                <c:pt idx="763">
                  <c:v>-0.69810414841001767</c:v>
                </c:pt>
                <c:pt idx="764">
                  <c:v>-3.9970467776699548</c:v>
                </c:pt>
                <c:pt idx="765">
                  <c:v>-0.56731182276952785</c:v>
                </c:pt>
                <c:pt idx="766">
                  <c:v>0.33202726156168694</c:v>
                </c:pt>
                <c:pt idx="767">
                  <c:v>3.9151648956714902</c:v>
                </c:pt>
                <c:pt idx="768">
                  <c:v>1.0323980727903777</c:v>
                </c:pt>
                <c:pt idx="769">
                  <c:v>-0.11334325710512912</c:v>
                </c:pt>
                <c:pt idx="770">
                  <c:v>-3.6072079896558704</c:v>
                </c:pt>
                <c:pt idx="771">
                  <c:v>-1.6152519259577207</c:v>
                </c:pt>
                <c:pt idx="772">
                  <c:v>1.8769131202956847E-2</c:v>
                </c:pt>
                <c:pt idx="773">
                  <c:v>3.1152564249905641</c:v>
                </c:pt>
                <c:pt idx="774">
                  <c:v>2.260753183620793</c:v>
                </c:pt>
                <c:pt idx="775">
                  <c:v>-7.5381401792276278E-5</c:v>
                </c:pt>
                <c:pt idx="776">
                  <c:v>-2.5049438489617244</c:v>
                </c:pt>
                <c:pt idx="777">
                  <c:v>-2.8956466530511626</c:v>
                </c:pt>
                <c:pt idx="778">
                  <c:v>-6.0399496736021864E-3</c:v>
                </c:pt>
                <c:pt idx="779">
                  <c:v>1.8542279392371706</c:v>
                </c:pt>
                <c:pt idx="780">
                  <c:v>3.4407323473552203</c:v>
                </c:pt>
                <c:pt idx="781">
                  <c:v>6.5366526256992866E-2</c:v>
                </c:pt>
                <c:pt idx="782">
                  <c:v>-1.2401450842600974</c:v>
                </c:pt>
                <c:pt idx="783">
                  <c:v>-3.8242690318321717</c:v>
                </c:pt>
                <c:pt idx="784">
                  <c:v>-0.23314976337515256</c:v>
                </c:pt>
                <c:pt idx="785">
                  <c:v>0.72589098583234501</c:v>
                </c:pt>
                <c:pt idx="786">
                  <c:v>3.9942222559306773</c:v>
                </c:pt>
                <c:pt idx="787">
                  <c:v>0.54295474662469279</c:v>
                </c:pt>
                <c:pt idx="788">
                  <c:v>-0.35050799901856877</c:v>
                </c:pt>
                <c:pt idx="789">
                  <c:v>-3.9271899839214455</c:v>
                </c:pt>
                <c:pt idx="790">
                  <c:v>-0.99943170440001172</c:v>
                </c:pt>
                <c:pt idx="791">
                  <c:v>0.12299376815651386</c:v>
                </c:pt>
                <c:pt idx="792">
                  <c:v>3.6324258511176915</c:v>
                </c:pt>
                <c:pt idx="793">
                  <c:v>1.5762942865290406</c:v>
                </c:pt>
                <c:pt idx="794">
                  <c:v>-2.1857311121035339E-2</c:v>
                </c:pt>
                <c:pt idx="795">
                  <c:v>-3.1502476804211903</c:v>
                </c:pt>
                <c:pt idx="796">
                  <c:v>-2.219893910793262</c:v>
                </c:pt>
                <c:pt idx="797">
                  <c:v>1.7832943747343296E-4</c:v>
                </c:pt>
                <c:pt idx="798">
                  <c:v>2.5451130627735328</c:v>
                </c:pt>
                <c:pt idx="799">
                  <c:v>2.8577768468395996</c:v>
                </c:pt>
                <c:pt idx="800">
                  <c:v>4.7543037705279883E-3</c:v>
                </c:pt>
                <c:pt idx="801">
                  <c:v>-1.8945879076064367</c:v>
                </c:pt>
                <c:pt idx="802">
                  <c:v>-3.4107226882939194</c:v>
                </c:pt>
                <c:pt idx="803">
                  <c:v>-5.8964015264020134E-2</c:v>
                </c:pt>
                <c:pt idx="804">
                  <c:v>1.2761601767970887</c:v>
                </c:pt>
                <c:pt idx="805">
                  <c:v>3.8061413022644146</c:v>
                </c:pt>
                <c:pt idx="806">
                  <c:v>0.21871255543209261</c:v>
                </c:pt>
                <c:pt idx="807">
                  <c:v>-0.7542305079793119</c:v>
                </c:pt>
                <c:pt idx="808">
                  <c:v>-3.9904607725870282</c:v>
                </c:pt>
                <c:pt idx="809">
                  <c:v>-0.51918113622118345</c:v>
                </c:pt>
                <c:pt idx="810">
                  <c:v>0.3695767296933859</c:v>
                </c:pt>
                <c:pt idx="811">
                  <c:v>3.9383148017642977</c:v>
                </c:pt>
                <c:pt idx="812">
                  <c:v>0.96694489021971131</c:v>
                </c:pt>
                <c:pt idx="813">
                  <c:v>-0.13314660524660918</c:v>
                </c:pt>
                <c:pt idx="814">
                  <c:v>-3.6569033014556211</c:v>
                </c:pt>
                <c:pt idx="815">
                  <c:v>-1.5376037047087037</c:v>
                </c:pt>
                <c:pt idx="816">
                  <c:v>2.5261252649045652E-2</c:v>
                </c:pt>
                <c:pt idx="817">
                  <c:v>3.184754084709009</c:v>
                </c:pt>
                <c:pt idx="818">
                  <c:v>2.1790145531156591</c:v>
                </c:pt>
                <c:pt idx="819">
                  <c:v>-3.4782170794978647E-4</c:v>
                </c:pt>
                <c:pt idx="820">
                  <c:v>-2.585104927471972</c:v>
                </c:pt>
                <c:pt idx="821">
                  <c:v>-2.8195729181835119</c:v>
                </c:pt>
                <c:pt idx="822">
                  <c:v>-3.6644730582341442E-3</c:v>
                </c:pt>
                <c:pt idx="823">
                  <c:v>1.9350776653547144</c:v>
                </c:pt>
                <c:pt idx="824">
                  <c:v>3.380091114862966</c:v>
                </c:pt>
                <c:pt idx="825">
                  <c:v>5.2980947870775008E-2</c:v>
                </c:pt>
                <c:pt idx="826">
                  <c:v>-1.3125602308858877</c:v>
                </c:pt>
                <c:pt idx="827">
                  <c:v>-3.7871792513039719</c:v>
                </c:pt>
                <c:pt idx="828">
                  <c:v>-0.20483477804209552</c:v>
                </c:pt>
                <c:pt idx="829">
                  <c:v>0.78311640960132767</c:v>
                </c:pt>
                <c:pt idx="830">
                  <c:v>3.9857643896937001</c:v>
                </c:pt>
                <c:pt idx="831">
                  <c:v>0.49599343974979482</c:v>
                </c:pt>
                <c:pt idx="832">
                  <c:v>-0.38923488642602005</c:v>
                </c:pt>
                <c:pt idx="833">
                  <c:v>-3.9485332681331999</c:v>
                </c:pt>
                <c:pt idx="834">
                  <c:v>-0.93494756334825879</c:v>
                </c:pt>
                <c:pt idx="835">
                  <c:v>0.14381039128774659</c:v>
                </c:pt>
                <c:pt idx="836">
                  <c:v>3.6806271625681268</c:v>
                </c:pt>
                <c:pt idx="837">
                  <c:v>1.4991960887840152</c:v>
                </c:pt>
                <c:pt idx="838">
                  <c:v>-2.8994924979358513E-2</c:v>
                </c:pt>
                <c:pt idx="839">
                  <c:v>-3.218757624529506</c:v>
                </c:pt>
                <c:pt idx="840">
                  <c:v>-2.1381343907512749</c:v>
                </c:pt>
                <c:pt idx="841">
                  <c:v>6.0036806040982731E-4</c:v>
                </c:pt>
                <c:pt idx="842">
                  <c:v>2.6248996716432496</c:v>
                </c:pt>
                <c:pt idx="843">
                  <c:v>2.7810542804402543</c:v>
                </c:pt>
                <c:pt idx="844">
                  <c:v>2.7546693625800753E-3</c:v>
                </c:pt>
                <c:pt idx="845">
                  <c:v>-1.9756790309992522</c:v>
                </c:pt>
                <c:pt idx="846">
                  <c:v>-3.3488538714379952</c:v>
                </c:pt>
                <c:pt idx="847">
                  <c:v>-4.74053901997828E-2</c:v>
                </c:pt>
                <c:pt idx="848">
                  <c:v>1.3493316821316548</c:v>
                </c:pt>
                <c:pt idx="849">
                  <c:v>3.7673931726329877</c:v>
                </c:pt>
                <c:pt idx="850">
                  <c:v>0.19151079121910677</c:v>
                </c:pt>
                <c:pt idx="851">
                  <c:v>-0.8125419157308823</c:v>
                </c:pt>
                <c:pt idx="852">
                  <c:v>-3.9801356812989037</c:v>
                </c:pt>
                <c:pt idx="853">
                  <c:v>-0.47339361769523641</c:v>
                </c:pt>
                <c:pt idx="854">
                  <c:v>0.40948341986314535</c:v>
                </c:pt>
                <c:pt idx="855">
                  <c:v>3.9578397944698875</c:v>
                </c:pt>
                <c:pt idx="856">
                  <c:v>0.90344921998714856</c:v>
                </c:pt>
                <c:pt idx="857">
                  <c:v>-0.15499334154158168</c:v>
                </c:pt>
                <c:pt idx="858">
                  <c:v>-3.7035846447285645</c:v>
                </c:pt>
                <c:pt idx="859">
                  <c:v>-1.4610870404169962</c:v>
                </c:pt>
                <c:pt idx="860">
                  <c:v>3.3072037586127742E-2</c:v>
                </c:pt>
                <c:pt idx="861">
                  <c:v>3.252240504588757</c:v>
                </c:pt>
                <c:pt idx="862">
                  <c:v>2.0972725841213897</c:v>
                </c:pt>
                <c:pt idx="863">
                  <c:v>-9.5241325532997943E-4</c:v>
                </c:pt>
                <c:pt idx="864">
                  <c:v>-2.6644775354992012</c:v>
                </c:pt>
                <c:pt idx="865">
                  <c:v>-2.7422404377634311</c:v>
                </c:pt>
                <c:pt idx="866">
                  <c:v>-2.0089632674777135E-3</c:v>
                </c:pt>
                <c:pt idx="867">
                  <c:v>2.0163736287227887</c:v>
                </c:pt>
                <c:pt idx="868">
                  <c:v>3.317027490175958</c:v>
                </c:pt>
                <c:pt idx="869">
                  <c:v>4.222508618931959E-2</c:v>
                </c:pt>
                <c:pt idx="870">
                  <c:v>-1.3864606026658797</c:v>
                </c:pt>
                <c:pt idx="871">
                  <c:v>-3.7467937962958273</c:v>
                </c:pt>
                <c:pt idx="872">
                  <c:v>-0.17873450980258676</c:v>
                </c:pt>
                <c:pt idx="873">
                  <c:v>0.84249978539459069</c:v>
                </c:pt>
                <c:pt idx="874">
                  <c:v>3.9735777316872016</c:v>
                </c:pt>
                <c:pt idx="875">
                  <c:v>0.45138314258114876</c:v>
                </c:pt>
                <c:pt idx="876">
                  <c:v>-0.43032279662750744</c:v>
                </c:pt>
                <c:pt idx="877">
                  <c:v>-3.9662292885384618</c:v>
                </c:pt>
                <c:pt idx="878">
                  <c:v>-0.87245891376851192</c:v>
                </c:pt>
                <c:pt idx="879">
                  <c:v>0.16670325659388255</c:v>
                </c:pt>
                <c:pt idx="880">
                  <c:v>3.7257633552945566</c:v>
                </c:pt>
                <c:pt idx="881">
                  <c:v>1.4232918445431966</c:v>
                </c:pt>
                <c:pt idx="882">
                  <c:v>-3.750602927855029E-2</c:v>
                </c:pt>
                <c:pt idx="883">
                  <c:v>-3.2851851596864745</c:v>
                </c:pt>
                <c:pt idx="884">
                  <c:v>-2.0564481611526082</c:v>
                </c:pt>
                <c:pt idx="885">
                  <c:v>1.4203240691180185E-3</c:v>
                </c:pt>
                <c:pt idx="886">
                  <c:v>2.7038187841594752</c:v>
                </c:pt>
                <c:pt idx="887">
                  <c:v>2.7031509719504854</c:v>
                </c:pt>
                <c:pt idx="888">
                  <c:v>1.4112966448171027E-3</c:v>
                </c:pt>
                <c:pt idx="889">
                  <c:v>-2.0571429005269248</c:v>
                </c:pt>
                <c:pt idx="890">
                  <c:v>-3.2846287797888465</c:v>
                </c:pt>
                <c:pt idx="891">
                  <c:v>-3.7427467503246437E-2</c:v>
                </c:pt>
                <c:pt idx="892">
                  <c:v>1.4239327100266472</c:v>
                </c:pt>
                <c:pt idx="893">
                  <c:v>3.7253922813857998</c:v>
                </c:pt>
                <c:pt idx="894">
                  <c:v>0.16649940896088042</c:v>
                </c:pt>
                <c:pt idx="895">
                  <c:v>-0.87298231566050977</c:v>
                </c:pt>
                <c:pt idx="896">
                  <c:v>-3.966094133274118</c:v>
                </c:pt>
                <c:pt idx="897">
                  <c:v>-0.42996299906492785</c:v>
                </c:pt>
                <c:pt idx="898">
                  <c:v>0.45175299783379252</c:v>
                </c:pt>
                <c:pt idx="899">
                  <c:v>3.9736971579007232</c:v>
                </c:pt>
                <c:pt idx="900">
                  <c:v>0.84198525040220551</c:v>
                </c:pt>
                <c:pt idx="901">
                  <c:v>-0.17894751562551059</c:v>
                </c:pt>
                <c:pt idx="902">
                  <c:v>-3.7471513071486142</c:v>
                </c:pt>
                <c:pt idx="903">
                  <c:v>-1.3858254595021418</c:v>
                </c:pt>
                <c:pt idx="904">
                  <c:v>4.2310057447202273E-2</c:v>
                </c:pt>
                <c:pt idx="905">
                  <c:v>3.3175742666275472</c:v>
                </c:pt>
                <c:pt idx="906">
                  <c:v>2.0156800046269896</c:v>
                </c:pt>
                <c:pt idx="907">
                  <c:v>-2.0203764523554777E-3</c:v>
                </c:pt>
                <c:pt idx="908">
                  <c:v>-2.742903720926186</c:v>
                </c:pt>
                <c:pt idx="909">
                  <c:v>-2.6638055292457681</c:v>
                </c:pt>
                <c:pt idx="910">
                  <c:v>-9.4549527616452601E-4</c:v>
                </c:pt>
                <c:pt idx="911">
                  <c:v>2.0979681185230827</c:v>
                </c:pt>
                <c:pt idx="912">
                  <c:v>3.2516748141332954</c:v>
                </c:pt>
                <c:pt idx="913">
                  <c:v>3.2999663663656073E-2</c:v>
                </c:pt>
                <c:pt idx="914">
                  <c:v>-1.461733376296958</c:v>
                </c:pt>
                <c:pt idx="915">
                  <c:v>-3.7032002084406686</c:v>
                </c:pt>
                <c:pt idx="916">
                  <c:v>-0.15479853000878305</c:v>
                </c:pt>
                <c:pt idx="917">
                  <c:v>0.90398134601796665</c:v>
                </c:pt>
                <c:pt idx="918">
                  <c:v>3.9576889841539717</c:v>
                </c:pt>
                <c:pt idx="919">
                  <c:v>0.40913368438220504</c:v>
                </c:pt>
                <c:pt idx="920">
                  <c:v>-0.47377351795221978</c:v>
                </c:pt>
                <c:pt idx="921">
                  <c:v>-3.9802393130505958</c:v>
                </c:pt>
                <c:pt idx="922">
                  <c:v>-0.81203638264574884</c:v>
                </c:pt>
                <c:pt idx="923">
                  <c:v>0.19173306998443515</c:v>
                </c:pt>
                <c:pt idx="924">
                  <c:v>3.7677369268640843</c:v>
                </c:pt>
                <c:pt idx="925">
                  <c:v>1.3487025074063144</c:v>
                </c:pt>
                <c:pt idx="926">
                  <c:v>-4.7496987511134098E-2</c:v>
                </c:pt>
                <c:pt idx="927">
                  <c:v>-3.3493907559737384</c:v>
                </c:pt>
                <c:pt idx="928">
                  <c:v>-1.9749868396438182</c:v>
                </c:pt>
                <c:pt idx="929">
                  <c:v>2.7687427527955952E-3</c:v>
                </c:pt>
                <c:pt idx="930">
                  <c:v>2.7817127005417275</c:v>
                </c:pt>
                <c:pt idx="931">
                  <c:v>2.6242238071083506</c:v>
                </c:pt>
                <c:pt idx="932">
                  <c:v>5.9528155723192761E-4</c:v>
                </c:pt>
                <c:pt idx="933">
                  <c:v>-2.1388303973524248</c:v>
                </c:pt>
                <c:pt idx="934">
                  <c:v>-3.2181829206240851</c:v>
                </c:pt>
                <c:pt idx="935">
                  <c:v>-2.8928512399087829E-2</c:v>
                </c:pt>
                <c:pt idx="936">
                  <c:v>1.4998476374947294</c:v>
                </c:pt>
                <c:pt idx="937">
                  <c:v>3.6802295715523154</c:v>
                </c:pt>
                <c:pt idx="938">
                  <c:v>0.14362448653510784</c:v>
                </c:pt>
                <c:pt idx="939">
                  <c:v>-0.93548826308688193</c:v>
                </c:pt>
                <c:pt idx="940">
                  <c:v>-3.9483668853027085</c:v>
                </c:pt>
                <c:pt idx="941">
                  <c:v>-0.38889520914058101</c:v>
                </c:pt>
                <c:pt idx="942">
                  <c:v>0.49638336402075195</c:v>
                </c:pt>
                <c:pt idx="943">
                  <c:v>3.9858521702054559</c:v>
                </c:pt>
                <c:pt idx="944">
                  <c:v>0.78262000560058531</c:v>
                </c:pt>
                <c:pt idx="945">
                  <c:v>-0.20506643706340785</c:v>
                </c:pt>
                <c:pt idx="946">
                  <c:v>-3.7875090625906642</c:v>
                </c:pt>
                <c:pt idx="947">
                  <c:v>-1.3119372647553806</c:v>
                </c:pt>
                <c:pt idx="948">
                  <c:v>5.3079382573264486E-2</c:v>
                </c:pt>
                <c:pt idx="949">
                  <c:v>3.3806178236272397</c:v>
                </c:pt>
                <c:pt idx="950">
                  <c:v>1.9343872212018032</c:v>
                </c:pt>
                <c:pt idx="951">
                  <c:v>-3.6814790122276578E-3</c:v>
                </c:pt>
                <c:pt idx="952">
                  <c:v>-2.8202261424204416</c:v>
                </c:pt>
                <c:pt idx="953">
                  <c:v>-2.5844255409538435</c:v>
                </c:pt>
                <c:pt idx="954">
                  <c:v>-3.442872760580057E-4</c:v>
                </c:pt>
                <c:pt idx="955">
                  <c:v>2.1797107067260595</c:v>
                </c:pt>
                <c:pt idx="956">
                  <c:v>3.1841706684796596</c:v>
                </c:pt>
                <c:pt idx="957">
                  <c:v>2.5200570200914783E-2</c:v>
                </c:pt>
                <c:pt idx="958">
                  <c:v>-1.5382602032079418</c:v>
                </c:pt>
                <c:pt idx="959">
                  <c:v>-3.6564927701960661</c:v>
                </c:pt>
                <c:pt idx="960">
                  <c:v>-0.13296947083583707</c:v>
                </c:pt>
                <c:pt idx="961">
                  <c:v>0.9674940056533583</c:v>
                </c:pt>
                <c:pt idx="962">
                  <c:v>3.9381329374376333</c:v>
                </c:pt>
                <c:pt idx="963">
                  <c:v>0.36924709846196074</c:v>
                </c:pt>
                <c:pt idx="964">
                  <c:v>-0.5195810552065645</c:v>
                </c:pt>
                <c:pt idx="965">
                  <c:v>-3.990532653752394</c:v>
                </c:pt>
                <c:pt idx="966">
                  <c:v>-0.75374335233789291</c:v>
                </c:pt>
                <c:pt idx="967">
                  <c:v>0.21895369448771237</c:v>
                </c:pt>
                <c:pt idx="968">
                  <c:v>3.8064569916539828</c:v>
                </c:pt>
                <c:pt idx="969">
                  <c:v>1.2755436533022109</c:v>
                </c:pt>
                <c:pt idx="970">
                  <c:v>-5.9069493291467878E-2</c:v>
                </c:pt>
                <c:pt idx="971">
                  <c:v>-3.4112389422380156</c:v>
                </c:pt>
                <c:pt idx="972">
                  <c:v>-1.8938995219103911</c:v>
                </c:pt>
                <c:pt idx="973">
                  <c:v>4.7745123462664156E-3</c:v>
                </c:pt>
                <c:pt idx="974">
                  <c:v>2.8584245438448685</c:v>
                </c:pt>
                <c:pt idx="975">
                  <c:v>2.5444304908795408</c:v>
                </c:pt>
                <c:pt idx="976">
                  <c:v>1.7606645578929742E-4</c:v>
                </c:pt>
                <c:pt idx="977">
                  <c:v>-2.2205898840767371</c:v>
                </c:pt>
                <c:pt idx="978">
                  <c:v>-3.1496558568079376</c:v>
                </c:pt>
                <c:pt idx="979">
                  <c:v>-2.1802123080359989E-2</c:v>
                </c:pt>
                <c:pt idx="980">
                  <c:v>1.5769554664681826</c:v>
                </c:pt>
                <c:pt idx="981">
                  <c:v>3.6320026007854422</c:v>
                </c:pt>
                <c:pt idx="982">
                  <c:v>0.12282526064822592</c:v>
                </c:pt>
                <c:pt idx="983">
                  <c:v>-0.99998907002805948</c:v>
                </c:pt>
                <c:pt idx="984">
                  <c:v>-3.9269927375363061</c:v>
                </c:pt>
                <c:pt idx="985">
                  <c:v>-0.35018839347259778</c:v>
                </c:pt>
                <c:pt idx="986">
                  <c:v>0.54336462271717889</c:v>
                </c:pt>
                <c:pt idx="987">
                  <c:v>3.9942781983476907</c:v>
                </c:pt>
                <c:pt idx="988">
                  <c:v>0.72541318985695069</c:v>
                </c:pt>
                <c:pt idx="989">
                  <c:v>-0.23340047461718053</c:v>
                </c:pt>
                <c:pt idx="990">
                  <c:v>-3.8245704278638626</c:v>
                </c:pt>
                <c:pt idx="991">
                  <c:v>-1.2395352311770631</c:v>
                </c:pt>
                <c:pt idx="992">
                  <c:v>6.5479247972595842E-2</c:v>
                </c:pt>
                <c:pt idx="993">
                  <c:v>3.4412378724268606</c:v>
                </c:pt>
                <c:pt idx="994">
                  <c:v>1.853541919838817</c:v>
                </c:pt>
                <c:pt idx="995">
                  <c:v>-6.063628416066752E-3</c:v>
                </c:pt>
                <c:pt idx="996">
                  <c:v>-2.8962884931173143</c:v>
                </c:pt>
                <c:pt idx="997">
                  <c:v>-2.5042584283821809</c:v>
                </c:pt>
                <c:pt idx="998">
                  <c:v>-7.4108252903973862E-5</c:v>
                </c:pt>
                <c:pt idx="999">
                  <c:v>2.2614486473131894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3-4818-8202-96ADC83EC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297120"/>
        <c:axId val="577397648"/>
      </c:scatterChart>
      <c:valAx>
        <c:axId val="755297120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397648"/>
        <c:crosses val="autoZero"/>
        <c:crossBetween val="midCat"/>
        <c:majorUnit val="1"/>
      </c:valAx>
      <c:valAx>
        <c:axId val="57739764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29712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0</xdr:row>
      <xdr:rowOff>160020</xdr:rowOff>
    </xdr:from>
    <xdr:to>
      <xdr:col>15</xdr:col>
      <xdr:colOff>579120</xdr:colOff>
      <xdr:row>28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C9E242-C620-4AEB-B4CD-3EFECCE99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2"/>
  <sheetViews>
    <sheetView tabSelected="1" workbookViewId="0">
      <selection activeCell="R19" sqref="R19"/>
    </sheetView>
  </sheetViews>
  <sheetFormatPr defaultRowHeight="14.4" x14ac:dyDescent="0.3"/>
  <cols>
    <col min="4" max="4" width="14.21875" bestFit="1" customWidth="1"/>
  </cols>
  <sheetData>
    <row r="1" spans="1:6" x14ac:dyDescent="0.3">
      <c r="D1" t="s">
        <v>3</v>
      </c>
      <c r="E1" s="1">
        <v>5</v>
      </c>
      <c r="F1" s="1">
        <v>4</v>
      </c>
    </row>
    <row r="2" spans="1:6" x14ac:dyDescent="0.3">
      <c r="D2" t="s">
        <v>2</v>
      </c>
      <c r="E2" t="s">
        <v>0</v>
      </c>
      <c r="F2" t="s">
        <v>1</v>
      </c>
    </row>
    <row r="3" spans="1:6" x14ac:dyDescent="0.3">
      <c r="D3">
        <v>1</v>
      </c>
      <c r="E3">
        <f>$E$1*COS(D3)^3</f>
        <v>0.78864302625496729</v>
      </c>
      <c r="F3">
        <f>$F$1*SIN(D3)^3</f>
        <v>2.3832929463638224</v>
      </c>
    </row>
    <row r="4" spans="1:6" x14ac:dyDescent="0.3">
      <c r="A4" t="s">
        <v>4</v>
      </c>
      <c r="B4">
        <f>3*PI()*E1*F1/8</f>
        <v>23.561944901923447</v>
      </c>
      <c r="D4">
        <v>2</v>
      </c>
      <c r="E4">
        <f t="shared" ref="E4:E67" si="0">$E$1*COS(D4)^3</f>
        <v>-0.3603377787388265</v>
      </c>
      <c r="F4">
        <f t="shared" ref="F4:F18" si="1">$F$1*SIN(D4)^3</f>
        <v>3.0073077786759712</v>
      </c>
    </row>
    <row r="5" spans="1:6" x14ac:dyDescent="0.3">
      <c r="D5">
        <v>3</v>
      </c>
      <c r="E5">
        <f t="shared" si="0"/>
        <v>-4.8513846896075163</v>
      </c>
      <c r="F5">
        <f t="shared" si="1"/>
        <v>1.1241538937845096E-2</v>
      </c>
    </row>
    <row r="6" spans="1:6" x14ac:dyDescent="0.3">
      <c r="D6">
        <v>4</v>
      </c>
      <c r="E6">
        <f t="shared" si="0"/>
        <v>-1.3963461298229298</v>
      </c>
      <c r="F6">
        <f t="shared" si="1"/>
        <v>-1.7338345679233496</v>
      </c>
    </row>
    <row r="7" spans="1:6" x14ac:dyDescent="0.3">
      <c r="D7">
        <v>5</v>
      </c>
      <c r="E7">
        <f t="shared" si="0"/>
        <v>0.11412330441357188</v>
      </c>
      <c r="F7">
        <f t="shared" si="1"/>
        <v>-3.5270606641465321</v>
      </c>
    </row>
    <row r="8" spans="1:6" x14ac:dyDescent="0.3">
      <c r="D8">
        <v>6</v>
      </c>
      <c r="E8">
        <f t="shared" si="0"/>
        <v>4.4260344602439714</v>
      </c>
      <c r="F8">
        <f t="shared" si="1"/>
        <v>-8.7259247825101513E-2</v>
      </c>
    </row>
    <row r="9" spans="1:6" x14ac:dyDescent="0.3">
      <c r="D9">
        <v>7</v>
      </c>
      <c r="E9">
        <f t="shared" si="0"/>
        <v>2.1424718785070564</v>
      </c>
      <c r="F9">
        <f t="shared" si="1"/>
        <v>1.134304157620311</v>
      </c>
    </row>
    <row r="10" spans="1:6" x14ac:dyDescent="0.3">
      <c r="D10">
        <v>8</v>
      </c>
      <c r="E10">
        <f t="shared" si="0"/>
        <v>-1.5401367611054506E-2</v>
      </c>
      <c r="F10">
        <f t="shared" si="1"/>
        <v>3.8736531018767693</v>
      </c>
    </row>
    <row r="11" spans="1:6" x14ac:dyDescent="0.3">
      <c r="D11">
        <v>9</v>
      </c>
      <c r="E11">
        <f t="shared" si="0"/>
        <v>-3.781911992984833</v>
      </c>
      <c r="F11">
        <f t="shared" si="1"/>
        <v>0.27997952732076675</v>
      </c>
    </row>
    <row r="12" spans="1:6" x14ac:dyDescent="0.3">
      <c r="D12">
        <v>10</v>
      </c>
      <c r="E12">
        <f t="shared" si="0"/>
        <v>-2.9537039216772163</v>
      </c>
      <c r="F12">
        <f t="shared" si="1"/>
        <v>-0.64403170857524761</v>
      </c>
    </row>
    <row r="13" spans="1:6" x14ac:dyDescent="0.3">
      <c r="D13">
        <v>11</v>
      </c>
      <c r="E13">
        <f t="shared" si="0"/>
        <v>4.3342636609791217E-7</v>
      </c>
      <c r="F13">
        <f t="shared" si="1"/>
        <v>-3.9998824797593775</v>
      </c>
    </row>
    <row r="14" spans="1:6" x14ac:dyDescent="0.3">
      <c r="D14">
        <v>12</v>
      </c>
      <c r="E14">
        <f t="shared" si="0"/>
        <v>3.0044977332125899</v>
      </c>
      <c r="F14">
        <f t="shared" si="1"/>
        <v>-0.61793990055818904</v>
      </c>
    </row>
    <row r="15" spans="1:6" x14ac:dyDescent="0.3">
      <c r="D15">
        <v>13</v>
      </c>
      <c r="E15">
        <f t="shared" si="0"/>
        <v>3.7362290958881572</v>
      </c>
      <c r="F15">
        <f t="shared" si="1"/>
        <v>0.29670572419583502</v>
      </c>
    </row>
    <row r="16" spans="1:6" x14ac:dyDescent="0.3">
      <c r="D16">
        <v>14</v>
      </c>
      <c r="E16">
        <f t="shared" si="0"/>
        <v>1.2782924543936864E-2</v>
      </c>
      <c r="F16">
        <f t="shared" si="1"/>
        <v>3.8883436150002453</v>
      </c>
    </row>
    <row r="17" spans="4:10" x14ac:dyDescent="0.3">
      <c r="D17">
        <v>15</v>
      </c>
      <c r="E17">
        <f t="shared" si="0"/>
        <v>-2.1921771871984181</v>
      </c>
      <c r="F17">
        <f t="shared" si="1"/>
        <v>1.0999599959372319</v>
      </c>
    </row>
    <row r="18" spans="4:10" x14ac:dyDescent="0.3">
      <c r="D18">
        <v>16</v>
      </c>
      <c r="E18">
        <f t="shared" si="0"/>
        <v>-4.3914034755491924</v>
      </c>
      <c r="F18">
        <f t="shared" si="1"/>
        <v>-9.5455288671529082E-2</v>
      </c>
    </row>
    <row r="19" spans="4:10" x14ac:dyDescent="0.3">
      <c r="D19">
        <v>17</v>
      </c>
      <c r="E19">
        <f t="shared" si="0"/>
        <v>-0.10416977167626031</v>
      </c>
      <c r="F19">
        <f t="shared" ref="F19:F82" si="2">$F$1*SIN(D19)^3</f>
        <v>-3.5544216514820444</v>
      </c>
    </row>
    <row r="20" spans="4:10" x14ac:dyDescent="0.3">
      <c r="D20">
        <v>18</v>
      </c>
      <c r="E20">
        <f t="shared" si="0"/>
        <v>1.439550364836363</v>
      </c>
      <c r="F20">
        <f t="shared" si="2"/>
        <v>-1.6941726914634119</v>
      </c>
      <c r="J20">
        <v>5</v>
      </c>
    </row>
    <row r="21" spans="4:10" x14ac:dyDescent="0.3">
      <c r="D21">
        <v>19</v>
      </c>
      <c r="E21">
        <f t="shared" si="0"/>
        <v>4.832475851911501</v>
      </c>
      <c r="F21">
        <f t="shared" si="2"/>
        <v>1.3466873741032035E-2</v>
      </c>
    </row>
    <row r="22" spans="4:10" x14ac:dyDescent="0.3">
      <c r="D22">
        <v>20</v>
      </c>
      <c r="E22">
        <f t="shared" si="0"/>
        <v>0.33979150628127452</v>
      </c>
      <c r="F22">
        <f t="shared" si="2"/>
        <v>3.0436463732851</v>
      </c>
    </row>
    <row r="23" spans="4:10" x14ac:dyDescent="0.3">
      <c r="D23">
        <v>21</v>
      </c>
      <c r="E23">
        <f t="shared" si="0"/>
        <v>-0.82161399886281916</v>
      </c>
      <c r="F23">
        <f t="shared" si="2"/>
        <v>2.3426112153053613</v>
      </c>
    </row>
    <row r="24" spans="4:10" x14ac:dyDescent="0.3">
      <c r="D24">
        <v>22</v>
      </c>
      <c r="E24">
        <f t="shared" si="0"/>
        <v>-4.9994124189378271</v>
      </c>
      <c r="F24">
        <f t="shared" si="2"/>
        <v>-2.7738472448333016E-6</v>
      </c>
    </row>
    <row r="25" spans="4:10" x14ac:dyDescent="0.3">
      <c r="D25">
        <v>23</v>
      </c>
      <c r="E25">
        <f t="shared" si="0"/>
        <v>-0.75638585159740113</v>
      </c>
      <c r="F25">
        <f t="shared" si="2"/>
        <v>-2.4238763987423244</v>
      </c>
    </row>
    <row r="26" spans="4:10" x14ac:dyDescent="0.3">
      <c r="D26">
        <v>24</v>
      </c>
      <c r="E26">
        <f t="shared" si="0"/>
        <v>0.38160804217138555</v>
      </c>
      <c r="F26">
        <f t="shared" si="2"/>
        <v>-2.9705584487819081</v>
      </c>
    </row>
    <row r="27" spans="4:10" x14ac:dyDescent="0.3">
      <c r="D27">
        <v>25</v>
      </c>
      <c r="E27">
        <f t="shared" si="0"/>
        <v>4.869199631643963</v>
      </c>
      <c r="F27">
        <f t="shared" si="2"/>
        <v>-9.2736148838886492E-3</v>
      </c>
    </row>
    <row r="28" spans="4:10" x14ac:dyDescent="0.3">
      <c r="D28">
        <v>26</v>
      </c>
      <c r="E28">
        <f t="shared" si="0"/>
        <v>1.3536935921761666</v>
      </c>
      <c r="F28">
        <f t="shared" si="2"/>
        <v>1.7736968954512728</v>
      </c>
    </row>
    <row r="29" spans="4:10" x14ac:dyDescent="0.3">
      <c r="D29">
        <v>27</v>
      </c>
      <c r="E29">
        <f t="shared" si="0"/>
        <v>-0.12466305522484677</v>
      </c>
      <c r="F29">
        <f t="shared" si="2"/>
        <v>3.4990157794879631</v>
      </c>
    </row>
    <row r="30" spans="4:10" x14ac:dyDescent="0.3">
      <c r="D30">
        <v>28</v>
      </c>
      <c r="E30">
        <f t="shared" si="0"/>
        <v>-4.4598013681600479</v>
      </c>
      <c r="F30">
        <f t="shared" si="2"/>
        <v>7.9527044850314921E-2</v>
      </c>
    </row>
    <row r="31" spans="4:10" x14ac:dyDescent="0.3">
      <c r="D31">
        <v>29</v>
      </c>
      <c r="E31">
        <f t="shared" si="0"/>
        <v>-2.0930278185021107</v>
      </c>
      <c r="F31">
        <f t="shared" si="2"/>
        <v>-1.1690838160080801</v>
      </c>
    </row>
    <row r="32" spans="4:10" x14ac:dyDescent="0.3">
      <c r="D32">
        <v>30</v>
      </c>
      <c r="E32">
        <f t="shared" si="0"/>
        <v>1.8350916916977496E-2</v>
      </c>
      <c r="F32">
        <f t="shared" si="2"/>
        <v>-3.8580915358791437</v>
      </c>
    </row>
    <row r="33" spans="4:6" x14ac:dyDescent="0.3">
      <c r="D33">
        <v>31</v>
      </c>
      <c r="E33">
        <f t="shared" si="0"/>
        <v>3.8270697186666194</v>
      </c>
      <c r="F33">
        <f t="shared" si="2"/>
        <v>-0.26383079469924781</v>
      </c>
    </row>
    <row r="34" spans="4:6" x14ac:dyDescent="0.3">
      <c r="D34">
        <v>32</v>
      </c>
      <c r="E34">
        <f t="shared" si="0"/>
        <v>2.9027995402855584</v>
      </c>
      <c r="F34">
        <f t="shared" si="2"/>
        <v>0.67069229829072696</v>
      </c>
    </row>
    <row r="35" spans="4:6" x14ac:dyDescent="0.3">
      <c r="D35">
        <v>33</v>
      </c>
      <c r="E35">
        <f t="shared" si="0"/>
        <v>-1.170159504942323E-5</v>
      </c>
      <c r="F35">
        <f t="shared" si="2"/>
        <v>3.9989424145081558</v>
      </c>
    </row>
    <row r="36" spans="4:6" x14ac:dyDescent="0.3">
      <c r="D36">
        <v>34</v>
      </c>
      <c r="E36">
        <f t="shared" si="0"/>
        <v>-3.0551564008214931</v>
      </c>
      <c r="F36">
        <f t="shared" si="2"/>
        <v>0.5924212670016652</v>
      </c>
    </row>
    <row r="37" spans="4:6" x14ac:dyDescent="0.3">
      <c r="D37">
        <v>35</v>
      </c>
      <c r="E37">
        <f t="shared" si="0"/>
        <v>-3.6900445806384017</v>
      </c>
      <c r="F37">
        <f t="shared" si="2"/>
        <v>-0.31401272495096832</v>
      </c>
    </row>
    <row r="38" spans="4:6" x14ac:dyDescent="0.3">
      <c r="D38">
        <v>36</v>
      </c>
      <c r="E38">
        <f t="shared" si="0"/>
        <v>-1.0476838894002471E-2</v>
      </c>
      <c r="F38">
        <f t="shared" si="2"/>
        <v>-3.9021550657471327</v>
      </c>
    </row>
    <row r="39" spans="4:6" x14ac:dyDescent="0.3">
      <c r="D39">
        <v>37</v>
      </c>
      <c r="E39">
        <f t="shared" si="0"/>
        <v>2.242122295863306</v>
      </c>
      <c r="F39">
        <f t="shared" si="2"/>
        <v>-1.0660629514603903</v>
      </c>
    </row>
    <row r="40" spans="4:6" x14ac:dyDescent="0.3">
      <c r="D40">
        <v>38</v>
      </c>
      <c r="E40">
        <f t="shared" si="0"/>
        <v>4.3559269308763691</v>
      </c>
      <c r="F40">
        <f t="shared" si="2"/>
        <v>0.10412534744684544</v>
      </c>
    </row>
    <row r="41" spans="4:6" x14ac:dyDescent="0.3">
      <c r="D41">
        <v>39</v>
      </c>
      <c r="E41">
        <f t="shared" si="0"/>
        <v>9.4789500474172519E-2</v>
      </c>
      <c r="F41">
        <f t="shared" si="2"/>
        <v>3.581084099787653</v>
      </c>
    </row>
    <row r="42" spans="4:6" x14ac:dyDescent="0.3">
      <c r="D42">
        <v>40</v>
      </c>
      <c r="E42">
        <f t="shared" si="0"/>
        <v>-1.4832915180377801</v>
      </c>
      <c r="F42">
        <f t="shared" si="2"/>
        <v>1.6547282972257322</v>
      </c>
    </row>
    <row r="43" spans="4:6" x14ac:dyDescent="0.3">
      <c r="D43">
        <v>41</v>
      </c>
      <c r="E43">
        <f t="shared" si="0"/>
        <v>-4.8124834240791685</v>
      </c>
      <c r="F43">
        <f t="shared" si="2"/>
        <v>-1.5964515724535711E-2</v>
      </c>
    </row>
    <row r="44" spans="4:6" x14ac:dyDescent="0.3">
      <c r="D44">
        <v>42</v>
      </c>
      <c r="E44">
        <f t="shared" si="0"/>
        <v>-0.31996475726592466</v>
      </c>
      <c r="F44">
        <f t="shared" si="2"/>
        <v>-3.0795554694206833</v>
      </c>
    </row>
    <row r="45" spans="4:6" x14ac:dyDescent="0.3">
      <c r="D45">
        <v>43</v>
      </c>
      <c r="E45">
        <f t="shared" si="0"/>
        <v>0.85529297739061094</v>
      </c>
      <c r="F45">
        <f t="shared" si="2"/>
        <v>-2.3018508358473264</v>
      </c>
    </row>
    <row r="46" spans="4:6" x14ac:dyDescent="0.3">
      <c r="D46">
        <v>44</v>
      </c>
      <c r="E46">
        <f t="shared" si="0"/>
        <v>4.9976499979788311</v>
      </c>
      <c r="F46">
        <f t="shared" si="2"/>
        <v>2.2188170182489728E-5</v>
      </c>
    </row>
    <row r="47" spans="4:6" x14ac:dyDescent="0.3">
      <c r="D47">
        <v>45</v>
      </c>
      <c r="E47">
        <f t="shared" si="0"/>
        <v>0.72484766414000534</v>
      </c>
      <c r="F47">
        <f t="shared" si="2"/>
        <v>2.464341887498354</v>
      </c>
    </row>
    <row r="48" spans="4:6" x14ac:dyDescent="0.3">
      <c r="D48">
        <v>46</v>
      </c>
      <c r="E48">
        <f t="shared" si="0"/>
        <v>-0.40360617700602097</v>
      </c>
      <c r="F48">
        <f t="shared" si="2"/>
        <v>2.9334173024472894</v>
      </c>
    </row>
    <row r="49" spans="4:6" x14ac:dyDescent="0.3">
      <c r="D49">
        <v>47</v>
      </c>
      <c r="E49">
        <f t="shared" si="0"/>
        <v>-4.8859109614953837</v>
      </c>
      <c r="F49">
        <f t="shared" si="2"/>
        <v>7.5480028624130011E-3</v>
      </c>
    </row>
    <row r="50" spans="4:6" x14ac:dyDescent="0.3">
      <c r="D50">
        <v>48</v>
      </c>
      <c r="E50">
        <f t="shared" si="0"/>
        <v>-1.3116070217190692</v>
      </c>
      <c r="F50">
        <f t="shared" si="2"/>
        <v>-1.8137423900725311</v>
      </c>
    </row>
    <row r="51" spans="4:6" x14ac:dyDescent="0.3">
      <c r="D51">
        <v>49</v>
      </c>
      <c r="E51">
        <f t="shared" si="0"/>
        <v>0.13580151508054114</v>
      </c>
      <c r="F51">
        <f t="shared" si="2"/>
        <v>-3.4703019801617083</v>
      </c>
    </row>
    <row r="52" spans="4:6" x14ac:dyDescent="0.3">
      <c r="D52">
        <v>50</v>
      </c>
      <c r="E52">
        <f t="shared" si="0"/>
        <v>4.4926861149433943</v>
      </c>
      <c r="F52">
        <f t="shared" si="2"/>
        <v>-7.2248131482621714E-2</v>
      </c>
    </row>
    <row r="53" spans="4:6" x14ac:dyDescent="0.3">
      <c r="D53">
        <v>51</v>
      </c>
      <c r="E53">
        <f t="shared" si="0"/>
        <v>2.0438661328712788</v>
      </c>
      <c r="F53">
        <f t="shared" si="2"/>
        <v>1.2042869467546378</v>
      </c>
    </row>
    <row r="54" spans="4:6" x14ac:dyDescent="0.3">
      <c r="D54">
        <v>52</v>
      </c>
      <c r="E54">
        <f t="shared" si="0"/>
        <v>-2.165006103222223E-2</v>
      </c>
      <c r="F54">
        <f t="shared" si="2"/>
        <v>3.8416673949362372</v>
      </c>
    </row>
    <row r="55" spans="4:6" x14ac:dyDescent="0.3">
      <c r="D55">
        <v>53</v>
      </c>
      <c r="E55">
        <f t="shared" si="0"/>
        <v>-3.8716789221903296</v>
      </c>
      <c r="F55">
        <f t="shared" si="2"/>
        <v>0.24825571883235426</v>
      </c>
    </row>
    <row r="56" spans="4:6" x14ac:dyDescent="0.3">
      <c r="D56">
        <v>54</v>
      </c>
      <c r="E56">
        <f t="shared" si="0"/>
        <v>-2.8518090865645496</v>
      </c>
      <c r="F56">
        <f t="shared" si="2"/>
        <v>-0.69791679576146926</v>
      </c>
    </row>
    <row r="57" spans="4:6" x14ac:dyDescent="0.3">
      <c r="D57">
        <v>55</v>
      </c>
      <c r="E57">
        <f t="shared" si="0"/>
        <v>5.4165562804339801E-5</v>
      </c>
      <c r="F57">
        <f t="shared" si="2"/>
        <v>-3.9970627995257506</v>
      </c>
    </row>
    <row r="58" spans="4:6" x14ac:dyDescent="0.3">
      <c r="D58">
        <v>56</v>
      </c>
      <c r="E58">
        <f t="shared" si="0"/>
        <v>3.1056552903367489</v>
      </c>
      <c r="F58">
        <f t="shared" si="2"/>
        <v>-0.56747971748665571</v>
      </c>
    </row>
    <row r="59" spans="4:6" x14ac:dyDescent="0.3">
      <c r="D59">
        <v>57</v>
      </c>
      <c r="E59">
        <f t="shared" si="0"/>
        <v>3.6433821870871523</v>
      </c>
      <c r="F59">
        <f t="shared" si="2"/>
        <v>0.33190339779990913</v>
      </c>
    </row>
    <row r="60" spans="4:6" x14ac:dyDescent="0.3">
      <c r="D60">
        <v>58</v>
      </c>
      <c r="E60">
        <f t="shared" si="0"/>
        <v>8.4641164216589845E-3</v>
      </c>
      <c r="F60">
        <f t="shared" si="2"/>
        <v>3.9150799185048251</v>
      </c>
    </row>
    <row r="61" spans="4:6" x14ac:dyDescent="0.3">
      <c r="D61">
        <v>59</v>
      </c>
      <c r="E61">
        <f t="shared" si="0"/>
        <v>-2.2922854468215172</v>
      </c>
      <c r="F61">
        <f t="shared" si="2"/>
        <v>1.0326242336402978</v>
      </c>
    </row>
    <row r="62" spans="4:6" x14ac:dyDescent="0.3">
      <c r="D62">
        <v>60</v>
      </c>
      <c r="E62">
        <f t="shared" si="0"/>
        <v>-4.3196237628791598</v>
      </c>
      <c r="F62">
        <f t="shared" si="2"/>
        <v>-0.11327922757281961</v>
      </c>
    </row>
    <row r="63" spans="4:6" x14ac:dyDescent="0.3">
      <c r="D63">
        <v>61</v>
      </c>
      <c r="E63">
        <f t="shared" si="0"/>
        <v>-8.5969079400745441E-2</v>
      </c>
      <c r="F63">
        <f t="shared" si="2"/>
        <v>-3.607033718264387</v>
      </c>
    </row>
    <row r="64" spans="4:6" x14ac:dyDescent="0.3">
      <c r="D64">
        <v>62</v>
      </c>
      <c r="E64">
        <f t="shared" si="0"/>
        <v>1.5275543100846578</v>
      </c>
      <c r="F64">
        <f t="shared" si="2"/>
        <v>-1.6155181523923852</v>
      </c>
    </row>
    <row r="65" spans="4:6" x14ac:dyDescent="0.3">
      <c r="D65">
        <v>63</v>
      </c>
      <c r="E65">
        <f t="shared" si="0"/>
        <v>4.7914182936024048</v>
      </c>
      <c r="F65">
        <f t="shared" si="2"/>
        <v>1.8749147240458099E-2</v>
      </c>
    </row>
    <row r="66" spans="4:6" x14ac:dyDescent="0.3">
      <c r="D66">
        <v>64</v>
      </c>
      <c r="E66">
        <f t="shared" si="0"/>
        <v>0.30085248168926859</v>
      </c>
      <c r="F66">
        <f t="shared" si="2"/>
        <v>3.1150164722422176</v>
      </c>
    </row>
    <row r="67" spans="4:6" x14ac:dyDescent="0.3">
      <c r="D67">
        <v>65</v>
      </c>
      <c r="E67">
        <f t="shared" si="0"/>
        <v>-0.88967356974383982</v>
      </c>
      <c r="F67">
        <f t="shared" si="2"/>
        <v>2.2610313704762461</v>
      </c>
    </row>
    <row r="68" spans="4:6" x14ac:dyDescent="0.3">
      <c r="D68">
        <v>66</v>
      </c>
      <c r="E68">
        <f t="shared" ref="E68:E131" si="3">$E$1*COS(D68)^3</f>
        <v>-4.9947137035856013</v>
      </c>
      <c r="F68">
        <f t="shared" si="2"/>
        <v>-7.487040761685953E-5</v>
      </c>
    </row>
    <row r="69" spans="4:6" x14ac:dyDescent="0.3">
      <c r="D69">
        <v>67</v>
      </c>
      <c r="E69">
        <f t="shared" si="3"/>
        <v>-0.69403304806869737</v>
      </c>
      <c r="F69">
        <f t="shared" si="2"/>
        <v>-2.5046696862072459</v>
      </c>
    </row>
    <row r="70" spans="4:6" x14ac:dyDescent="0.3">
      <c r="D70">
        <v>68</v>
      </c>
      <c r="E70">
        <f t="shared" si="3"/>
        <v>0.42633547234899705</v>
      </c>
      <c r="F70">
        <f t="shared" si="2"/>
        <v>-2.8959034013806653</v>
      </c>
    </row>
    <row r="71" spans="4:6" x14ac:dyDescent="0.3">
      <c r="D71">
        <v>69</v>
      </c>
      <c r="E71">
        <f t="shared" si="3"/>
        <v>4.9015095582622541</v>
      </c>
      <c r="F71">
        <f t="shared" si="2"/>
        <v>-6.0494138085838388E-3</v>
      </c>
    </row>
    <row r="72" spans="4:6" x14ac:dyDescent="0.3">
      <c r="D72">
        <v>70</v>
      </c>
      <c r="E72">
        <f t="shared" si="3"/>
        <v>1.27010017009566</v>
      </c>
      <c r="F72">
        <f t="shared" si="2"/>
        <v>1.8539535263309082</v>
      </c>
    </row>
    <row r="73" spans="4:6" x14ac:dyDescent="0.3">
      <c r="D73">
        <v>71</v>
      </c>
      <c r="E73">
        <f t="shared" si="3"/>
        <v>-0.14755069901472742</v>
      </c>
      <c r="F73">
        <f t="shared" si="2"/>
        <v>3.4409345795829647</v>
      </c>
    </row>
    <row r="74" spans="4:6" x14ac:dyDescent="0.3">
      <c r="D74">
        <v>72</v>
      </c>
      <c r="E74">
        <f t="shared" si="3"/>
        <v>-4.5246710609892009</v>
      </c>
      <c r="F74">
        <f t="shared" si="2"/>
        <v>6.5411599941197315E-2</v>
      </c>
    </row>
    <row r="75" spans="4:6" x14ac:dyDescent="0.3">
      <c r="D75">
        <v>73</v>
      </c>
      <c r="E75">
        <f t="shared" si="3"/>
        <v>-1.9950076104578289</v>
      </c>
      <c r="F75">
        <f t="shared" si="2"/>
        <v>-1.2399011291687414</v>
      </c>
    </row>
    <row r="76" spans="4:6" x14ac:dyDescent="0.3">
      <c r="D76">
        <v>74</v>
      </c>
      <c r="E76">
        <f t="shared" si="3"/>
        <v>2.5317013628662892E-2</v>
      </c>
      <c r="F76">
        <f t="shared" si="2"/>
        <v>-3.8243896196210914</v>
      </c>
    </row>
    <row r="77" spans="4:6" x14ac:dyDescent="0.3">
      <c r="D77">
        <v>75</v>
      </c>
      <c r="E77">
        <f t="shared" si="3"/>
        <v>3.9157164711306165</v>
      </c>
      <c r="F77">
        <f t="shared" si="2"/>
        <v>-0.23325002822376595</v>
      </c>
    </row>
    <row r="78" spans="4:6" x14ac:dyDescent="0.3">
      <c r="D78">
        <v>76</v>
      </c>
      <c r="E78">
        <f t="shared" si="3"/>
        <v>2.8007569651176878</v>
      </c>
      <c r="F78">
        <f t="shared" si="2"/>
        <v>0.72569984820891664</v>
      </c>
    </row>
    <row r="79" spans="4:6" x14ac:dyDescent="0.3">
      <c r="D79">
        <v>77</v>
      </c>
      <c r="E79">
        <f t="shared" si="3"/>
        <v>-1.4859537221537474E-4</v>
      </c>
      <c r="F79">
        <f t="shared" si="2"/>
        <v>3.9942446655002972</v>
      </c>
    </row>
    <row r="80" spans="4:6" x14ac:dyDescent="0.3">
      <c r="D80">
        <v>78</v>
      </c>
      <c r="E80">
        <f t="shared" si="3"/>
        <v>-3.1559697239949926</v>
      </c>
      <c r="F80">
        <f t="shared" si="2"/>
        <v>0.54311867675979741</v>
      </c>
    </row>
    <row r="81" spans="4:6" x14ac:dyDescent="0.3">
      <c r="D81">
        <v>79</v>
      </c>
      <c r="E81">
        <f t="shared" si="3"/>
        <v>-3.596265825628441</v>
      </c>
      <c r="F81">
        <f t="shared" si="2"/>
        <v>-0.35038013634049964</v>
      </c>
    </row>
    <row r="82" spans="4:6" x14ac:dyDescent="0.3">
      <c r="D82">
        <v>80</v>
      </c>
      <c r="E82">
        <f t="shared" si="3"/>
        <v>-6.7255324774932387E-3</v>
      </c>
      <c r="F82">
        <f t="shared" si="2"/>
        <v>-3.9271111166912425</v>
      </c>
    </row>
    <row r="83" spans="4:6" x14ac:dyDescent="0.3">
      <c r="D83">
        <v>81</v>
      </c>
      <c r="E83">
        <f t="shared" si="3"/>
        <v>2.3426445877122122</v>
      </c>
      <c r="F83">
        <f t="shared" ref="F83:F146" si="4">$F$1*SIN(D83)^3</f>
        <v>-0.99965463396708443</v>
      </c>
    </row>
    <row r="84" spans="4:6" x14ac:dyDescent="0.3">
      <c r="D84">
        <v>82</v>
      </c>
      <c r="E84">
        <f t="shared" si="3"/>
        <v>4.2825133151883596</v>
      </c>
      <c r="F84">
        <f t="shared" si="4"/>
        <v>0.12292634767644696</v>
      </c>
    </row>
    <row r="85" spans="4:6" x14ac:dyDescent="0.3">
      <c r="D85">
        <v>83</v>
      </c>
      <c r="E85">
        <f t="shared" si="3"/>
        <v>7.7694653206743042E-2</v>
      </c>
      <c r="F85">
        <f t="shared" si="4"/>
        <v>3.6322565767442048</v>
      </c>
    </row>
    <row r="86" spans="4:6" x14ac:dyDescent="0.3">
      <c r="D86">
        <v>84</v>
      </c>
      <c r="E86">
        <f t="shared" si="3"/>
        <v>-1.5723229710246813</v>
      </c>
      <c r="F86">
        <f t="shared" si="4"/>
        <v>1.5765587492162239</v>
      </c>
    </row>
    <row r="87" spans="4:6" x14ac:dyDescent="0.3">
      <c r="D87">
        <v>85</v>
      </c>
      <c r="E87">
        <f t="shared" si="3"/>
        <v>-4.7692919225165094</v>
      </c>
      <c r="F87">
        <f t="shared" si="4"/>
        <v>-2.1835224921270328E-2</v>
      </c>
    </row>
    <row r="88" spans="4:6" x14ac:dyDescent="0.3">
      <c r="D88">
        <v>86</v>
      </c>
      <c r="E88">
        <f t="shared" si="3"/>
        <v>-0.28244905212870924</v>
      </c>
      <c r="F88">
        <f t="shared" si="4"/>
        <v>-3.1500109678414825</v>
      </c>
    </row>
    <row r="89" spans="4:6" x14ac:dyDescent="0.3">
      <c r="D89">
        <v>87</v>
      </c>
      <c r="E89">
        <f t="shared" si="3"/>
        <v>0.92474878691115703</v>
      </c>
      <c r="F89">
        <f t="shared" si="4"/>
        <v>-2.2201723008105247</v>
      </c>
    </row>
    <row r="90" spans="4:6" x14ac:dyDescent="0.3">
      <c r="D90">
        <v>88</v>
      </c>
      <c r="E90">
        <f t="shared" si="3"/>
        <v>4.9906051457959846</v>
      </c>
      <c r="F90">
        <f t="shared" si="4"/>
        <v>1.7742193386827796E-4</v>
      </c>
    </row>
    <row r="91" spans="4:6" x14ac:dyDescent="0.3">
      <c r="D91">
        <v>89</v>
      </c>
      <c r="E91">
        <f t="shared" si="3"/>
        <v>0.66394598065624066</v>
      </c>
      <c r="F91">
        <f t="shared" si="4"/>
        <v>2.5448400401811844</v>
      </c>
    </row>
    <row r="92" spans="4:6" x14ac:dyDescent="0.3">
      <c r="D92">
        <v>90</v>
      </c>
      <c r="E92">
        <f t="shared" si="3"/>
        <v>-0.44979862219375677</v>
      </c>
      <c r="F92">
        <f t="shared" si="4"/>
        <v>2.8580359372728847</v>
      </c>
    </row>
    <row r="93" spans="4:6" x14ac:dyDescent="0.3">
      <c r="D93">
        <v>91</v>
      </c>
      <c r="E93">
        <f t="shared" si="3"/>
        <v>-4.9159869028934624</v>
      </c>
      <c r="F93">
        <f t="shared" si="4"/>
        <v>4.7623803828006793E-3</v>
      </c>
    </row>
    <row r="94" spans="4:6" x14ac:dyDescent="0.3">
      <c r="D94">
        <v>92</v>
      </c>
      <c r="E94">
        <f t="shared" si="3"/>
        <v>-1.2291862623223917</v>
      </c>
      <c r="F94">
        <f t="shared" si="4"/>
        <v>-1.894312548806504</v>
      </c>
    </row>
    <row r="95" spans="4:6" x14ac:dyDescent="0.3">
      <c r="D95">
        <v>93</v>
      </c>
      <c r="E95">
        <f t="shared" si="3"/>
        <v>0.15992213609678568</v>
      </c>
      <c r="F95">
        <f t="shared" si="4"/>
        <v>-3.410929211515886</v>
      </c>
    </row>
    <row r="96" spans="4:6" x14ac:dyDescent="0.3">
      <c r="D96">
        <v>94</v>
      </c>
      <c r="E96">
        <f t="shared" si="3"/>
        <v>4.5557390234447599</v>
      </c>
      <c r="F96">
        <f t="shared" si="4"/>
        <v>-5.9006191876579545E-2</v>
      </c>
    </row>
    <row r="97" spans="4:6" x14ac:dyDescent="0.3">
      <c r="D97">
        <v>95</v>
      </c>
      <c r="E97">
        <f t="shared" si="3"/>
        <v>1.9464726896896694</v>
      </c>
      <c r="F97">
        <f t="shared" si="4"/>
        <v>1.2759135539999311</v>
      </c>
    </row>
    <row r="98" spans="4:6" x14ac:dyDescent="0.3">
      <c r="D98">
        <v>96</v>
      </c>
      <c r="E98">
        <f t="shared" si="3"/>
        <v>-2.9369699028048139E-2</v>
      </c>
      <c r="F98">
        <f t="shared" si="4"/>
        <v>3.8062676070538561</v>
      </c>
    </row>
    <row r="99" spans="4:6" x14ac:dyDescent="0.3">
      <c r="D99">
        <v>97</v>
      </c>
      <c r="E99">
        <f t="shared" si="3"/>
        <v>-3.9591594670384378</v>
      </c>
      <c r="F99">
        <f t="shared" si="4"/>
        <v>0.21880899158660053</v>
      </c>
    </row>
    <row r="100" spans="4:6" x14ac:dyDescent="0.3">
      <c r="D100">
        <v>98</v>
      </c>
      <c r="E100">
        <f t="shared" si="3"/>
        <v>-2.7496674713224136</v>
      </c>
      <c r="F100">
        <f t="shared" si="4"/>
        <v>-0.75403562670873914</v>
      </c>
    </row>
    <row r="101" spans="4:6" x14ac:dyDescent="0.3">
      <c r="D101">
        <v>99</v>
      </c>
      <c r="E101">
        <f t="shared" si="3"/>
        <v>3.1572035100125255E-4</v>
      </c>
      <c r="F101">
        <f t="shared" si="4"/>
        <v>-3.9904895575843788</v>
      </c>
    </row>
    <row r="102" spans="4:6" x14ac:dyDescent="0.3">
      <c r="D102">
        <v>100</v>
      </c>
      <c r="E102">
        <f t="shared" si="3"/>
        <v>3.2060749969804592</v>
      </c>
      <c r="F102">
        <f t="shared" si="4"/>
        <v>-0.5193410834281269</v>
      </c>
    </row>
    <row r="103" spans="4:6" x14ac:dyDescent="0.3">
      <c r="D103">
        <v>101</v>
      </c>
      <c r="E103">
        <f t="shared" si="3"/>
        <v>3.5487195610442051</v>
      </c>
      <c r="F103">
        <f t="shared" si="4"/>
        <v>0.36944485669114113</v>
      </c>
    </row>
    <row r="104" spans="4:6" x14ac:dyDescent="0.3">
      <c r="D104">
        <v>102</v>
      </c>
      <c r="E104">
        <f t="shared" si="3"/>
        <v>5.2416471747259831E-3</v>
      </c>
      <c r="F104">
        <f t="shared" si="4"/>
        <v>3.9382420875692175</v>
      </c>
    </row>
    <row r="105" spans="4:6" x14ac:dyDescent="0.3">
      <c r="D105">
        <v>103</v>
      </c>
      <c r="E105">
        <f t="shared" si="3"/>
        <v>-2.3931773859994152</v>
      </c>
      <c r="F105">
        <f t="shared" si="4"/>
        <v>0.96716451936327197</v>
      </c>
    </row>
    <row r="106" spans="4:6" x14ac:dyDescent="0.3">
      <c r="D106">
        <v>104</v>
      </c>
      <c r="E106">
        <f t="shared" si="3"/>
        <v>-4.2446153252628687</v>
      </c>
      <c r="F106">
        <f t="shared" si="4"/>
        <v>-0.13307573370538833</v>
      </c>
    </row>
    <row r="107" spans="4:6" x14ac:dyDescent="0.3">
      <c r="D107">
        <v>105</v>
      </c>
      <c r="E107">
        <f t="shared" si="3"/>
        <v>-6.9951934142202535E-2</v>
      </c>
      <c r="F107">
        <f t="shared" si="4"/>
        <v>-3.6567391151698669</v>
      </c>
    </row>
    <row r="108" spans="4:6" x14ac:dyDescent="0.3">
      <c r="D108">
        <v>106</v>
      </c>
      <c r="E108">
        <f t="shared" si="3"/>
        <v>1.6175812502053248</v>
      </c>
      <c r="F108">
        <f t="shared" si="4"/>
        <v>-1.5378662942662957</v>
      </c>
    </row>
    <row r="109" spans="4:6" x14ac:dyDescent="0.3">
      <c r="D109">
        <v>107</v>
      </c>
      <c r="E109">
        <f t="shared" si="3"/>
        <v>4.7461163395841002</v>
      </c>
      <c r="F109">
        <f t="shared" si="4"/>
        <v>2.5236968200149045E-2</v>
      </c>
    </row>
    <row r="110" spans="4:6" x14ac:dyDescent="0.3">
      <c r="D110">
        <v>108</v>
      </c>
      <c r="E110">
        <f t="shared" si="3"/>
        <v>0.26474826920707639</v>
      </c>
      <c r="F110">
        <f t="shared" si="4"/>
        <v>3.1845207357097154</v>
      </c>
    </row>
    <row r="111" spans="4:6" x14ac:dyDescent="0.3">
      <c r="D111">
        <v>109</v>
      </c>
      <c r="E111">
        <f t="shared" si="3"/>
        <v>-0.9605110465405633</v>
      </c>
      <c r="F111">
        <f t="shared" si="4"/>
        <v>2.1792930145927856</v>
      </c>
    </row>
    <row r="112" spans="4:6" x14ac:dyDescent="0.3">
      <c r="D112">
        <v>110</v>
      </c>
      <c r="E112">
        <f t="shared" si="3"/>
        <v>-4.9853265771239386</v>
      </c>
      <c r="F112">
        <f t="shared" si="4"/>
        <v>-3.4640504976096378E-4</v>
      </c>
    </row>
    <row r="113" spans="4:6" x14ac:dyDescent="0.3">
      <c r="D113">
        <v>111</v>
      </c>
      <c r="E113">
        <f t="shared" si="3"/>
        <v>-0.63458983084855858</v>
      </c>
      <c r="F113">
        <f t="shared" si="4"/>
        <v>-2.5848331797179389</v>
      </c>
    </row>
    <row r="114" spans="4:6" x14ac:dyDescent="0.3">
      <c r="D114">
        <v>112</v>
      </c>
      <c r="E114">
        <f t="shared" si="3"/>
        <v>0.47399772205474927</v>
      </c>
      <c r="F114">
        <f t="shared" si="4"/>
        <v>-2.8198342188339787</v>
      </c>
    </row>
    <row r="115" spans="4:6" x14ac:dyDescent="0.3">
      <c r="D115">
        <v>113</v>
      </c>
      <c r="E115">
        <f t="shared" si="3"/>
        <v>4.9293350839987324</v>
      </c>
      <c r="F115">
        <f t="shared" si="4"/>
        <v>-3.6712691711409664E-3</v>
      </c>
    </row>
    <row r="116" spans="4:6" x14ac:dyDescent="0.3">
      <c r="D116">
        <v>114</v>
      </c>
      <c r="E116">
        <f t="shared" si="3"/>
        <v>1.1888779887201193</v>
      </c>
      <c r="F116">
        <f t="shared" si="4"/>
        <v>1.9348014838046244</v>
      </c>
    </row>
    <row r="117" spans="4:6" x14ac:dyDescent="0.3">
      <c r="D117">
        <v>115</v>
      </c>
      <c r="E117">
        <f t="shared" si="3"/>
        <v>-0.17292685975007896</v>
      </c>
      <c r="F117">
        <f t="shared" si="4"/>
        <v>3.3803018194478431</v>
      </c>
    </row>
    <row r="118" spans="4:6" x14ac:dyDescent="0.3">
      <c r="D118">
        <v>116</v>
      </c>
      <c r="E118">
        <f t="shared" si="3"/>
        <v>-4.5858732879042092</v>
      </c>
      <c r="F118">
        <f t="shared" si="4"/>
        <v>5.3020307568518422E-2</v>
      </c>
    </row>
    <row r="119" spans="4:6" x14ac:dyDescent="0.3">
      <c r="D119">
        <v>117</v>
      </c>
      <c r="E119">
        <f t="shared" si="3"/>
        <v>-1.8982814452661811</v>
      </c>
      <c r="F119">
        <f t="shared" si="4"/>
        <v>-1.3123110315063637</v>
      </c>
    </row>
    <row r="120" spans="4:6" x14ac:dyDescent="0.3">
      <c r="D120">
        <v>118</v>
      </c>
      <c r="E120">
        <f t="shared" si="3"/>
        <v>3.3825737956886454E-2</v>
      </c>
      <c r="F120">
        <f t="shared" si="4"/>
        <v>-3.7873112044942037</v>
      </c>
    </row>
    <row r="121" spans="4:6" x14ac:dyDescent="0.3">
      <c r="D121">
        <v>119</v>
      </c>
      <c r="E121">
        <f t="shared" si="3"/>
        <v>4.0019852609478024</v>
      </c>
      <c r="F121">
        <f t="shared" si="4"/>
        <v>-0.20492742237901043</v>
      </c>
    </row>
    <row r="122" spans="4:6" x14ac:dyDescent="0.3">
      <c r="D122">
        <v>120</v>
      </c>
      <c r="E122">
        <f t="shared" si="3"/>
        <v>2.6985647751164477</v>
      </c>
      <c r="F122">
        <f t="shared" si="4"/>
        <v>0.78291782922263642</v>
      </c>
    </row>
    <row r="123" spans="4:6" x14ac:dyDescent="0.3">
      <c r="D123">
        <v>121</v>
      </c>
      <c r="E123">
        <f t="shared" si="3"/>
        <v>-5.7621286671180876E-4</v>
      </c>
      <c r="F123">
        <f t="shared" si="4"/>
        <v>3.9857995343401811</v>
      </c>
    </row>
    <row r="124" spans="4:6" x14ac:dyDescent="0.3">
      <c r="D124">
        <v>122</v>
      </c>
      <c r="E124">
        <f t="shared" si="3"/>
        <v>-3.2559463940001536</v>
      </c>
      <c r="F124">
        <f t="shared" si="4"/>
        <v>0.4961493890026194</v>
      </c>
    </row>
    <row r="125" spans="4:6" x14ac:dyDescent="0.3">
      <c r="D125">
        <v>123</v>
      </c>
      <c r="E125">
        <f t="shared" si="3"/>
        <v>-3.5007675962538802</v>
      </c>
      <c r="F125">
        <f t="shared" si="4"/>
        <v>-0.38909899496895395</v>
      </c>
    </row>
    <row r="126" spans="4:6" x14ac:dyDescent="0.3">
      <c r="D126">
        <v>124</v>
      </c>
      <c r="E126">
        <f t="shared" si="3"/>
        <v>-3.9928207151473036E-3</v>
      </c>
      <c r="F126">
        <f t="shared" si="4"/>
        <v>-3.9484667467311869</v>
      </c>
    </row>
    <row r="127" spans="4:6" x14ac:dyDescent="0.3">
      <c r="D127">
        <v>125</v>
      </c>
      <c r="E127">
        <f t="shared" si="3"/>
        <v>2.4438612436861944</v>
      </c>
      <c r="F127">
        <f t="shared" si="4"/>
        <v>-0.93516382588325919</v>
      </c>
    </row>
    <row r="128" spans="4:6" x14ac:dyDescent="0.3">
      <c r="D128">
        <v>126</v>
      </c>
      <c r="E128">
        <f t="shared" si="3"/>
        <v>4.2059499109767104</v>
      </c>
      <c r="F128">
        <f t="shared" si="4"/>
        <v>0.14373601132380157</v>
      </c>
    </row>
    <row r="129" spans="4:6" x14ac:dyDescent="0.3">
      <c r="D129">
        <v>127</v>
      </c>
      <c r="E129">
        <f t="shared" si="3"/>
        <v>6.2726213607054937E-2</v>
      </c>
      <c r="F129">
        <f t="shared" si="4"/>
        <v>3.6804681528250129</v>
      </c>
    </row>
    <row r="130" spans="4:6" x14ac:dyDescent="0.3">
      <c r="D130">
        <v>128</v>
      </c>
      <c r="E130">
        <f t="shared" si="3"/>
        <v>-1.663312426532094</v>
      </c>
      <c r="F130">
        <f t="shared" si="4"/>
        <v>1.4994566978832353</v>
      </c>
    </row>
    <row r="131" spans="4:6" x14ac:dyDescent="0.3">
      <c r="D131">
        <v>129</v>
      </c>
      <c r="E131">
        <f t="shared" si="3"/>
        <v>-4.721904132093651</v>
      </c>
      <c r="F131">
        <f t="shared" si="4"/>
        <v>-2.8968348000490762E-2</v>
      </c>
    </row>
    <row r="132" spans="4:6" x14ac:dyDescent="0.3">
      <c r="D132">
        <v>130</v>
      </c>
      <c r="E132">
        <f t="shared" ref="E132:E195" si="5">$E$1*COS(D132)^3</f>
        <v>-0.24774336746607353</v>
      </c>
      <c r="F132">
        <f t="shared" si="4"/>
        <v>-3.2185277610790544</v>
      </c>
    </row>
    <row r="133" spans="4:6" x14ac:dyDescent="0.3">
      <c r="D133">
        <v>131</v>
      </c>
      <c r="E133">
        <f t="shared" si="5"/>
        <v>0.99695217694207927</v>
      </c>
      <c r="F133">
        <f t="shared" si="4"/>
        <v>-2.1384127927579577</v>
      </c>
    </row>
    <row r="134" spans="4:6" x14ac:dyDescent="0.3">
      <c r="D134">
        <v>132</v>
      </c>
      <c r="E134">
        <f t="shared" si="5"/>
        <v>4.9788808910217899</v>
      </c>
      <c r="F134">
        <f t="shared" si="4"/>
        <v>5.9833000146714878E-4</v>
      </c>
    </row>
    <row r="135" spans="4:6" x14ac:dyDescent="0.3">
      <c r="D135">
        <v>133</v>
      </c>
      <c r="E135">
        <f t="shared" si="5"/>
        <v>0.60596735828744452</v>
      </c>
      <c r="F135">
        <f t="shared" si="4"/>
        <v>2.6246293333700774</v>
      </c>
    </row>
    <row r="136" spans="4:6" x14ac:dyDescent="0.3">
      <c r="D136">
        <v>134</v>
      </c>
      <c r="E136">
        <f t="shared" si="5"/>
        <v>-0.49893426602958413</v>
      </c>
      <c r="F136">
        <f t="shared" si="4"/>
        <v>2.7813176587578914</v>
      </c>
    </row>
    <row r="137" spans="4:6" x14ac:dyDescent="0.3">
      <c r="D137">
        <v>135</v>
      </c>
      <c r="E137">
        <f t="shared" si="5"/>
        <v>-4.9415468032469336</v>
      </c>
      <c r="F137">
        <f t="shared" si="4"/>
        <v>2.7602930042259404E-3</v>
      </c>
    </row>
    <row r="138" spans="4:6" x14ac:dyDescent="0.3">
      <c r="D138">
        <v>136</v>
      </c>
      <c r="E138">
        <f t="shared" si="5"/>
        <v>-1.1491874972322029</v>
      </c>
      <c r="F138">
        <f t="shared" si="4"/>
        <v>-1.9754021512075086</v>
      </c>
    </row>
    <row r="139" spans="4:6" x14ac:dyDescent="0.3">
      <c r="D139">
        <v>137</v>
      </c>
      <c r="E139">
        <f t="shared" si="5"/>
        <v>0.18657539842456133</v>
      </c>
      <c r="F139">
        <f t="shared" si="4"/>
        <v>-3.3490686457562817</v>
      </c>
    </row>
    <row r="140" spans="4:6" x14ac:dyDescent="0.3">
      <c r="D140">
        <v>138</v>
      </c>
      <c r="E140">
        <f t="shared" si="5"/>
        <v>4.6150576197869384</v>
      </c>
      <c r="F140">
        <f t="shared" si="4"/>
        <v>-4.7442015367451768E-2</v>
      </c>
    </row>
    <row r="141" spans="4:6" x14ac:dyDescent="0.3">
      <c r="D141">
        <v>139</v>
      </c>
      <c r="E141">
        <f t="shared" si="5"/>
        <v>1.850453575112144</v>
      </c>
      <c r="F141">
        <f t="shared" si="4"/>
        <v>1.3490799997987331</v>
      </c>
    </row>
    <row r="142" spans="4:6" x14ac:dyDescent="0.3">
      <c r="D142">
        <v>140</v>
      </c>
      <c r="E142">
        <f t="shared" si="5"/>
        <v>-3.8702433517870213E-2</v>
      </c>
      <c r="F142">
        <f t="shared" si="4"/>
        <v>3.7675307026277363</v>
      </c>
    </row>
    <row r="143" spans="4:6" x14ac:dyDescent="0.3">
      <c r="D143">
        <v>141</v>
      </c>
      <c r="E143">
        <f t="shared" si="5"/>
        <v>-4.0441714687199051</v>
      </c>
      <c r="F143">
        <f t="shared" si="4"/>
        <v>0.19159968366524999</v>
      </c>
    </row>
    <row r="144" spans="4:6" x14ac:dyDescent="0.3">
      <c r="D144">
        <v>142</v>
      </c>
      <c r="E144">
        <f t="shared" si="5"/>
        <v>-2.6474729048844896</v>
      </c>
      <c r="F144">
        <f t="shared" si="4"/>
        <v>-0.81233968397026202</v>
      </c>
    </row>
    <row r="145" spans="4:6" x14ac:dyDescent="0.3">
      <c r="D145">
        <v>143</v>
      </c>
      <c r="E145">
        <f t="shared" si="5"/>
        <v>9.5067212203370655E-4</v>
      </c>
      <c r="F145">
        <f t="shared" si="4"/>
        <v>-3.9801771663341787</v>
      </c>
    </row>
    <row r="146" spans="4:6" x14ac:dyDescent="0.3">
      <c r="D146">
        <v>144</v>
      </c>
      <c r="E146">
        <f t="shared" si="5"/>
        <v>3.305559205878779</v>
      </c>
      <c r="F146">
        <f t="shared" si="4"/>
        <v>-0.47354555729110159</v>
      </c>
    </row>
    <row r="147" spans="4:6" x14ac:dyDescent="0.3">
      <c r="D147">
        <v>145</v>
      </c>
      <c r="E147">
        <f t="shared" si="5"/>
        <v>3.4524342559795134</v>
      </c>
      <c r="F147">
        <f t="shared" ref="F147:F210" si="6">$F$1*SIN(D147)^3</f>
        <v>0.40934350511150452</v>
      </c>
    </row>
    <row r="148" spans="4:6" x14ac:dyDescent="0.3">
      <c r="D148">
        <v>146</v>
      </c>
      <c r="E148">
        <f t="shared" si="5"/>
        <v>2.9592288575997017E-3</v>
      </c>
      <c r="F148">
        <f t="shared" si="6"/>
        <v>3.9577795022510323</v>
      </c>
    </row>
    <row r="149" spans="4:6" x14ac:dyDescent="0.3">
      <c r="D149">
        <v>147</v>
      </c>
      <c r="E149">
        <f t="shared" si="5"/>
        <v>-2.4946733122272033</v>
      </c>
      <c r="F149">
        <f t="shared" si="6"/>
        <v>0.90366205272387456</v>
      </c>
    </row>
    <row r="150" spans="4:6" x14ac:dyDescent="0.3">
      <c r="D150">
        <v>148</v>
      </c>
      <c r="E150">
        <f t="shared" si="5"/>
        <v>-4.1665375569515284</v>
      </c>
      <c r="F150">
        <f t="shared" si="6"/>
        <v>-0.15491539859402248</v>
      </c>
    </row>
    <row r="151" spans="4:6" x14ac:dyDescent="0.3">
      <c r="D151">
        <v>149</v>
      </c>
      <c r="E151">
        <f t="shared" si="5"/>
        <v>-5.6002374102081989E-2</v>
      </c>
      <c r="F151">
        <f t="shared" si="6"/>
        <v>-3.7034308973079426</v>
      </c>
    </row>
    <row r="152" spans="4:6" x14ac:dyDescent="0.3">
      <c r="D152">
        <v>150</v>
      </c>
      <c r="E152">
        <f t="shared" si="5"/>
        <v>1.7094993190682741</v>
      </c>
      <c r="F152">
        <f t="shared" si="6"/>
        <v>-1.4613455638519706</v>
      </c>
    </row>
    <row r="153" spans="4:6" x14ac:dyDescent="0.3">
      <c r="D153">
        <v>151</v>
      </c>
      <c r="E153">
        <f t="shared" si="5"/>
        <v>4.6966684372784364</v>
      </c>
      <c r="F153">
        <f t="shared" si="6"/>
        <v>3.3043075602679509E-2</v>
      </c>
    </row>
    <row r="154" spans="4:6" x14ac:dyDescent="0.3">
      <c r="D154">
        <v>152</v>
      </c>
      <c r="E154">
        <f t="shared" si="5"/>
        <v>0.23142702164439841</v>
      </c>
      <c r="F154">
        <f t="shared" si="6"/>
        <v>3.2520142471295563</v>
      </c>
    </row>
    <row r="155" spans="4:6" x14ac:dyDescent="0.3">
      <c r="D155">
        <v>153</v>
      </c>
      <c r="E155">
        <f t="shared" si="5"/>
        <v>-1.0340634215141646</v>
      </c>
      <c r="F155">
        <f t="shared" si="6"/>
        <v>2.0975507965861531</v>
      </c>
    </row>
    <row r="156" spans="4:6" x14ac:dyDescent="0.3">
      <c r="D156">
        <v>154</v>
      </c>
      <c r="E156">
        <f t="shared" si="5"/>
        <v>-4.9712716199050018</v>
      </c>
      <c r="F156">
        <f t="shared" si="6"/>
        <v>-9.4964203646286636E-4</v>
      </c>
    </row>
    <row r="157" spans="4:6" x14ac:dyDescent="0.3">
      <c r="D157">
        <v>155</v>
      </c>
      <c r="E157">
        <f t="shared" si="5"/>
        <v>-0.57808071277024287</v>
      </c>
      <c r="F157">
        <f t="shared" si="6"/>
        <v>-2.6642087412253228</v>
      </c>
    </row>
    <row r="158" spans="4:6" x14ac:dyDescent="0.3">
      <c r="D158">
        <v>156</v>
      </c>
      <c r="E158">
        <f t="shared" si="5"/>
        <v>0.52460914429170469</v>
      </c>
      <c r="F158">
        <f t="shared" si="6"/>
        <v>-2.7425057606242293</v>
      </c>
    </row>
    <row r="159" spans="4:6" x14ac:dyDescent="0.3">
      <c r="D159">
        <v>157</v>
      </c>
      <c r="E159">
        <f t="shared" si="5"/>
        <v>4.9526153803464865</v>
      </c>
      <c r="F159">
        <f t="shared" si="6"/>
        <v>-2.0135233857208907E-3</v>
      </c>
    </row>
    <row r="160" spans="4:6" x14ac:dyDescent="0.3">
      <c r="D160">
        <v>158</v>
      </c>
      <c r="E160">
        <f t="shared" si="5"/>
        <v>1.1101263861340784</v>
      </c>
      <c r="F160">
        <f t="shared" si="6"/>
        <v>2.016096176480596</v>
      </c>
    </row>
    <row r="161" spans="4:6" x14ac:dyDescent="0.3">
      <c r="D161">
        <v>159</v>
      </c>
      <c r="E161">
        <f t="shared" si="5"/>
        <v>-0.20087776663001594</v>
      </c>
      <c r="F161">
        <f t="shared" si="6"/>
        <v>3.3172462206757807</v>
      </c>
    </row>
    <row r="162" spans="4:6" x14ac:dyDescent="0.3">
      <c r="D162">
        <v>160</v>
      </c>
      <c r="E162">
        <f t="shared" si="5"/>
        <v>-4.6432762753916768</v>
      </c>
      <c r="F162">
        <f t="shared" si="6"/>
        <v>4.2259061372850695E-2</v>
      </c>
    </row>
    <row r="163" spans="4:6" x14ac:dyDescent="0.3">
      <c r="D163">
        <v>161</v>
      </c>
      <c r="E163">
        <f t="shared" si="5"/>
        <v>-1.8030083876078573</v>
      </c>
      <c r="F163">
        <f t="shared" si="6"/>
        <v>-1.386206533454476</v>
      </c>
    </row>
    <row r="164" spans="4:6" x14ac:dyDescent="0.3">
      <c r="D164">
        <v>162</v>
      </c>
      <c r="E164">
        <f t="shared" si="5"/>
        <v>4.4016757387855536E-2</v>
      </c>
      <c r="F164">
        <f t="shared" si="6"/>
        <v>-3.746936828551076</v>
      </c>
    </row>
    <row r="165" spans="4:6" x14ac:dyDescent="0.3">
      <c r="D165">
        <v>163</v>
      </c>
      <c r="E165">
        <f t="shared" si="5"/>
        <v>4.0856959862138797</v>
      </c>
      <c r="F165">
        <f t="shared" si="6"/>
        <v>-0.1788196932986906</v>
      </c>
    </row>
    <row r="166" spans="4:6" x14ac:dyDescent="0.3">
      <c r="D166">
        <v>164</v>
      </c>
      <c r="E166">
        <f t="shared" si="5"/>
        <v>2.5964157314565268</v>
      </c>
      <c r="F166">
        <f t="shared" si="6"/>
        <v>0.84229395313897215</v>
      </c>
    </row>
    <row r="167" spans="4:6" x14ac:dyDescent="0.3">
      <c r="D167">
        <v>165</v>
      </c>
      <c r="E167">
        <f t="shared" si="5"/>
        <v>-1.4596080022583058E-3</v>
      </c>
      <c r="F167">
        <f t="shared" si="6"/>
        <v>3.9736255343823461</v>
      </c>
    </row>
    <row r="168" spans="4:6" x14ac:dyDescent="0.3">
      <c r="D168">
        <v>166</v>
      </c>
      <c r="E168">
        <f t="shared" si="5"/>
        <v>-3.3548887461618087</v>
      </c>
      <c r="F168">
        <f t="shared" si="6"/>
        <v>0.45153106414088418</v>
      </c>
    </row>
    <row r="169" spans="4:6" x14ac:dyDescent="0.3">
      <c r="D169">
        <v>167</v>
      </c>
      <c r="E169">
        <f t="shared" si="5"/>
        <v>-3.4037439703378656</v>
      </c>
      <c r="F169">
        <f t="shared" si="6"/>
        <v>-0.43017885704373032</v>
      </c>
    </row>
    <row r="170" spans="4:6" x14ac:dyDescent="0.3">
      <c r="D170">
        <v>168</v>
      </c>
      <c r="E170">
        <f t="shared" si="5"/>
        <v>-2.1208785179752609E-3</v>
      </c>
      <c r="F170">
        <f t="shared" si="6"/>
        <v>-3.9661752585001735</v>
      </c>
    </row>
    <row r="171" spans="4:6" x14ac:dyDescent="0.3">
      <c r="D171">
        <v>169</v>
      </c>
      <c r="E171">
        <f t="shared" si="5"/>
        <v>2.5455905076291812</v>
      </c>
      <c r="F171">
        <f t="shared" si="6"/>
        <v>-0.87266825655014191</v>
      </c>
    </row>
    <row r="172" spans="4:6" x14ac:dyDescent="0.3">
      <c r="D172">
        <v>170</v>
      </c>
      <c r="E172">
        <f t="shared" si="5"/>
        <v>4.1263991006441589</v>
      </c>
      <c r="F172">
        <f t="shared" si="6"/>
        <v>0.16662169894935322</v>
      </c>
    </row>
    <row r="173" spans="4:6" x14ac:dyDescent="0.3">
      <c r="D173">
        <v>171</v>
      </c>
      <c r="E173">
        <f t="shared" si="5"/>
        <v>4.9764901471659434E-2</v>
      </c>
      <c r="F173">
        <f t="shared" si="6"/>
        <v>3.7256149532428102</v>
      </c>
    </row>
    <row r="174" spans="4:6" x14ac:dyDescent="0.3">
      <c r="D174">
        <v>172</v>
      </c>
      <c r="E174">
        <f t="shared" si="5"/>
        <v>-1.7561242979688196</v>
      </c>
      <c r="F174">
        <f t="shared" si="6"/>
        <v>1.4235481792989835</v>
      </c>
    </row>
    <row r="175" spans="4:6" x14ac:dyDescent="0.3">
      <c r="D175">
        <v>173</v>
      </c>
      <c r="E175">
        <f t="shared" si="5"/>
        <v>-4.6704229333618672</v>
      </c>
      <c r="F175">
        <f t="shared" si="6"/>
        <v>-3.7474591696058476E-2</v>
      </c>
    </row>
    <row r="176" spans="4:6" x14ac:dyDescent="0.3">
      <c r="D176">
        <v>174</v>
      </c>
      <c r="E176">
        <f t="shared" si="5"/>
        <v>-0.21579135335598942</v>
      </c>
      <c r="F176">
        <f t="shared" si="6"/>
        <v>-3.2849626270532548</v>
      </c>
    </row>
    <row r="177" spans="4:6" x14ac:dyDescent="0.3">
      <c r="D177">
        <v>175</v>
      </c>
      <c r="E177">
        <f t="shared" si="5"/>
        <v>1.0718354435908817</v>
      </c>
      <c r="F177">
        <f t="shared" si="6"/>
        <v>-2.056726054949332</v>
      </c>
    </row>
    <row r="178" spans="4:6" x14ac:dyDescent="0.3">
      <c r="D178">
        <v>176</v>
      </c>
      <c r="E178">
        <f t="shared" si="5"/>
        <v>4.9625029327408274</v>
      </c>
      <c r="F178">
        <f t="shared" si="6"/>
        <v>1.4167085058241649E-3</v>
      </c>
    </row>
    <row r="179" spans="4:6" x14ac:dyDescent="0.3">
      <c r="D179">
        <v>177</v>
      </c>
      <c r="E179">
        <f t="shared" si="5"/>
        <v>0.5509314341467767</v>
      </c>
      <c r="F179">
        <f t="shared" si="6"/>
        <v>2.703551668188755</v>
      </c>
    </row>
    <row r="180" spans="4:6" x14ac:dyDescent="0.3">
      <c r="D180">
        <v>178</v>
      </c>
      <c r="E180">
        <f t="shared" si="5"/>
        <v>-0.55102264101545828</v>
      </c>
      <c r="F180">
        <f t="shared" si="6"/>
        <v>2.7034181057461799</v>
      </c>
    </row>
    <row r="181" spans="4:6" x14ac:dyDescent="0.3">
      <c r="D181">
        <v>179</v>
      </c>
      <c r="E181">
        <f t="shared" si="5"/>
        <v>-4.9625347576043257</v>
      </c>
      <c r="F181">
        <f t="shared" si="6"/>
        <v>1.4149030216049684E-3</v>
      </c>
    </row>
    <row r="182" spans="4:6" x14ac:dyDescent="0.3">
      <c r="D182">
        <v>180</v>
      </c>
      <c r="E182">
        <f t="shared" si="5"/>
        <v>-1.0717056971393293</v>
      </c>
      <c r="F182">
        <f t="shared" si="6"/>
        <v>-2.0568650028249378</v>
      </c>
    </row>
    <row r="183" spans="4:6" x14ac:dyDescent="0.3">
      <c r="D183">
        <v>181</v>
      </c>
      <c r="E183">
        <f t="shared" si="5"/>
        <v>0.21584345633636617</v>
      </c>
      <c r="F183">
        <f t="shared" si="6"/>
        <v>-3.2848513510730504</v>
      </c>
    </row>
    <row r="184" spans="4:6" x14ac:dyDescent="0.3">
      <c r="D184">
        <v>182</v>
      </c>
      <c r="E184">
        <f t="shared" si="5"/>
        <v>4.670514012618459</v>
      </c>
      <c r="F184">
        <f t="shared" si="6"/>
        <v>-3.7458879341511826E-2</v>
      </c>
    </row>
    <row r="185" spans="4:6" x14ac:dyDescent="0.3">
      <c r="D185">
        <v>183</v>
      </c>
      <c r="E185">
        <f t="shared" si="5"/>
        <v>1.7559647891043575</v>
      </c>
      <c r="F185">
        <f t="shared" si="6"/>
        <v>1.4236763523962579</v>
      </c>
    </row>
    <row r="186" spans="4:6" x14ac:dyDescent="0.3">
      <c r="D186">
        <v>184</v>
      </c>
      <c r="E186">
        <f t="shared" si="5"/>
        <v>-4.9785336252255022E-2</v>
      </c>
      <c r="F186">
        <f t="shared" si="6"/>
        <v>3.7255407384605923</v>
      </c>
    </row>
    <row r="187" spans="4:6" x14ac:dyDescent="0.3">
      <c r="D187">
        <v>185</v>
      </c>
      <c r="E187">
        <f t="shared" si="5"/>
        <v>-4.1265370042735281</v>
      </c>
      <c r="F187">
        <f t="shared" si="6"/>
        <v>0.16658092942303601</v>
      </c>
    </row>
    <row r="188" spans="4:6" x14ac:dyDescent="0.3">
      <c r="D188">
        <v>186</v>
      </c>
      <c r="E188">
        <f t="shared" si="5"/>
        <v>-2.5454169522289871</v>
      </c>
      <c r="F188">
        <f t="shared" si="6"/>
        <v>-0.87277293692887281</v>
      </c>
    </row>
    <row r="189" spans="4:6" x14ac:dyDescent="0.3">
      <c r="D189">
        <v>187</v>
      </c>
      <c r="E189">
        <f t="shared" si="5"/>
        <v>2.123424986428223E-3</v>
      </c>
      <c r="F189">
        <f t="shared" si="6"/>
        <v>-3.9661482274471331</v>
      </c>
    </row>
    <row r="190" spans="4:6" x14ac:dyDescent="0.3">
      <c r="D190">
        <v>188</v>
      </c>
      <c r="E190">
        <f t="shared" si="5"/>
        <v>3.4039103677150129</v>
      </c>
      <c r="F190">
        <f t="shared" si="6"/>
        <v>-0.43010689753120424</v>
      </c>
    </row>
    <row r="191" spans="4:6" x14ac:dyDescent="0.3">
      <c r="D191">
        <v>189</v>
      </c>
      <c r="E191">
        <f t="shared" si="5"/>
        <v>3.35472125837101</v>
      </c>
      <c r="F191">
        <f t="shared" si="6"/>
        <v>0.45160503519144229</v>
      </c>
    </row>
    <row r="192" spans="4:6" x14ac:dyDescent="0.3">
      <c r="D192">
        <v>190</v>
      </c>
      <c r="E192">
        <f t="shared" si="5"/>
        <v>1.4576234896004033E-3</v>
      </c>
      <c r="F192">
        <f t="shared" si="6"/>
        <v>3.973649419625203</v>
      </c>
    </row>
    <row r="193" spans="4:6" x14ac:dyDescent="0.3">
      <c r="D193">
        <v>191</v>
      </c>
      <c r="E193">
        <f t="shared" si="5"/>
        <v>-2.5965895257288225</v>
      </c>
      <c r="F193">
        <f t="shared" si="6"/>
        <v>0.84219104614018214</v>
      </c>
    </row>
    <row r="194" spans="4:6" x14ac:dyDescent="0.3">
      <c r="D194">
        <v>192</v>
      </c>
      <c r="E194">
        <f t="shared" si="5"/>
        <v>-4.0855557181990267</v>
      </c>
      <c r="F194">
        <f t="shared" si="6"/>
        <v>-0.17886229446300914</v>
      </c>
    </row>
    <row r="195" spans="4:6" x14ac:dyDescent="0.3">
      <c r="D195">
        <v>193</v>
      </c>
      <c r="E195">
        <f t="shared" si="5"/>
        <v>-4.3997897429529982E-2</v>
      </c>
      <c r="F195">
        <f t="shared" si="6"/>
        <v>-3.7470083307220827</v>
      </c>
    </row>
    <row r="196" spans="4:6" x14ac:dyDescent="0.3">
      <c r="D196">
        <v>194</v>
      </c>
      <c r="E196">
        <f t="shared" ref="E196:E259" si="7">$E$1*COS(D196)^3</f>
        <v>1.8031692957407488</v>
      </c>
      <c r="F196">
        <f t="shared" si="6"/>
        <v>-1.3860795048211572</v>
      </c>
    </row>
    <row r="197" spans="4:6" x14ac:dyDescent="0.3">
      <c r="D197">
        <v>195</v>
      </c>
      <c r="E197">
        <f t="shared" si="7"/>
        <v>4.6431818302355614</v>
      </c>
      <c r="F197">
        <f t="shared" si="6"/>
        <v>4.2276055623924835E-2</v>
      </c>
    </row>
    <row r="198" spans="4:6" x14ac:dyDescent="0.3">
      <c r="D198">
        <v>196</v>
      </c>
      <c r="E198">
        <f t="shared" si="7"/>
        <v>0.20082793816357447</v>
      </c>
      <c r="F198">
        <f t="shared" si="6"/>
        <v>3.3173555759667663</v>
      </c>
    </row>
    <row r="199" spans="4:6" x14ac:dyDescent="0.3">
      <c r="D199">
        <v>197</v>
      </c>
      <c r="E199">
        <f t="shared" si="7"/>
        <v>-1.1102583317064798</v>
      </c>
      <c r="F199">
        <f t="shared" si="6"/>
        <v>2.0159574516606997</v>
      </c>
    </row>
    <row r="200" spans="4:6" x14ac:dyDescent="0.3">
      <c r="D200">
        <v>198</v>
      </c>
      <c r="E200">
        <f t="shared" si="7"/>
        <v>-4.9525796322025348</v>
      </c>
      <c r="F200">
        <f t="shared" si="6"/>
        <v>-2.0158060220597969E-3</v>
      </c>
    </row>
    <row r="201" spans="4:6" x14ac:dyDescent="0.3">
      <c r="D201">
        <v>199</v>
      </c>
      <c r="E201">
        <f t="shared" si="7"/>
        <v>-0.52452045265348024</v>
      </c>
      <c r="F201">
        <f t="shared" si="6"/>
        <v>-2.7426384172575555</v>
      </c>
    </row>
    <row r="202" spans="4:6" x14ac:dyDescent="0.3">
      <c r="D202">
        <v>200</v>
      </c>
      <c r="E202">
        <f t="shared" si="7"/>
        <v>0.5781744327351398</v>
      </c>
      <c r="F202">
        <f t="shared" si="6"/>
        <v>-2.6640743399738573</v>
      </c>
    </row>
    <row r="203" spans="4:6" x14ac:dyDescent="0.3">
      <c r="D203">
        <v>201</v>
      </c>
      <c r="E203">
        <f t="shared" si="7"/>
        <v>4.9712995040602799</v>
      </c>
      <c r="F203">
        <f t="shared" si="6"/>
        <v>-9.4825844127459878E-4</v>
      </c>
    </row>
    <row r="204" spans="4:6" x14ac:dyDescent="0.3">
      <c r="D204">
        <v>202</v>
      </c>
      <c r="E204">
        <f t="shared" si="7"/>
        <v>1.033935908907021</v>
      </c>
      <c r="F204">
        <f t="shared" si="6"/>
        <v>2.0976899034672409</v>
      </c>
    </row>
    <row r="205" spans="4:6" x14ac:dyDescent="0.3">
      <c r="D205">
        <v>203</v>
      </c>
      <c r="E205">
        <f t="shared" si="7"/>
        <v>-0.2314814287472455</v>
      </c>
      <c r="F205">
        <f t="shared" si="6"/>
        <v>3.2519011090377741</v>
      </c>
    </row>
    <row r="206" spans="4:6" x14ac:dyDescent="0.3">
      <c r="D206">
        <v>204</v>
      </c>
      <c r="E206">
        <f t="shared" si="7"/>
        <v>-4.6967561013509886</v>
      </c>
      <c r="F206">
        <f t="shared" si="6"/>
        <v>3.3028600818710625E-2</v>
      </c>
    </row>
    <row r="207" spans="4:6" x14ac:dyDescent="0.3">
      <c r="D207">
        <v>205</v>
      </c>
      <c r="E207">
        <f t="shared" si="7"/>
        <v>-1.7093412717324745</v>
      </c>
      <c r="F207">
        <f t="shared" si="6"/>
        <v>-1.4614748310285599</v>
      </c>
    </row>
    <row r="208" spans="4:6" x14ac:dyDescent="0.3">
      <c r="D208">
        <v>206</v>
      </c>
      <c r="E208">
        <f t="shared" si="7"/>
        <v>5.6024438485533658E-2</v>
      </c>
      <c r="F208">
        <f t="shared" si="6"/>
        <v>-3.7033540100498823</v>
      </c>
    </row>
    <row r="209" spans="4:6" x14ac:dyDescent="0.3">
      <c r="D209">
        <v>207</v>
      </c>
      <c r="E209">
        <f t="shared" si="7"/>
        <v>4.1666730235194986</v>
      </c>
      <c r="F209">
        <f t="shared" si="6"/>
        <v>-0.15487643628776271</v>
      </c>
    </row>
    <row r="210" spans="4:6" x14ac:dyDescent="0.3">
      <c r="D210">
        <v>208</v>
      </c>
      <c r="E210">
        <f t="shared" si="7"/>
        <v>2.4945000754198436</v>
      </c>
      <c r="F210">
        <f t="shared" si="6"/>
        <v>0.90376847793038695</v>
      </c>
    </row>
    <row r="211" spans="4:6" x14ac:dyDescent="0.3">
      <c r="D211">
        <v>209</v>
      </c>
      <c r="E211">
        <f t="shared" si="7"/>
        <v>-2.9624061336341362E-3</v>
      </c>
      <c r="F211">
        <f t="shared" ref="F211:F274" si="8">$F$1*SIN(D211)^3</f>
        <v>3.9577493401876578</v>
      </c>
    </row>
    <row r="212" spans="4:6" x14ac:dyDescent="0.3">
      <c r="D212">
        <v>210</v>
      </c>
      <c r="E212">
        <f t="shared" si="7"/>
        <v>-3.4525994793088621</v>
      </c>
      <c r="F212">
        <f t="shared" si="8"/>
        <v>0.40927355801532556</v>
      </c>
    </row>
    <row r="213" spans="4:6" x14ac:dyDescent="0.3">
      <c r="D213">
        <v>211</v>
      </c>
      <c r="E213">
        <f t="shared" si="7"/>
        <v>-3.3053907115269832</v>
      </c>
      <c r="F213">
        <f t="shared" si="8"/>
        <v>-0.47362153734254703</v>
      </c>
    </row>
    <row r="214" spans="4:6" x14ac:dyDescent="0.3">
      <c r="D214">
        <v>212</v>
      </c>
      <c r="E214">
        <f t="shared" si="7"/>
        <v>-9.4918027279680174E-4</v>
      </c>
      <c r="F214">
        <f t="shared" si="8"/>
        <v>-3.9801978926846484</v>
      </c>
    </row>
    <row r="215" spans="4:6" x14ac:dyDescent="0.3">
      <c r="D215">
        <v>213</v>
      </c>
      <c r="E215">
        <f t="shared" si="7"/>
        <v>2.64764685763733</v>
      </c>
      <c r="F215">
        <f t="shared" si="8"/>
        <v>-0.81223857735294025</v>
      </c>
    </row>
    <row r="216" spans="4:6" x14ac:dyDescent="0.3">
      <c r="D216">
        <v>214</v>
      </c>
      <c r="E216">
        <f t="shared" si="7"/>
        <v>4.0440289100753333</v>
      </c>
      <c r="F216">
        <f t="shared" si="8"/>
        <v>0.19164413941806671</v>
      </c>
    </row>
    <row r="217" spans="4:6" x14ac:dyDescent="0.3">
      <c r="D217">
        <v>215</v>
      </c>
      <c r="E217">
        <f t="shared" si="7"/>
        <v>3.8685092358650114E-2</v>
      </c>
      <c r="F217">
        <f t="shared" si="8"/>
        <v>3.7675994534743875</v>
      </c>
    </row>
    <row r="218" spans="4:6" x14ac:dyDescent="0.3">
      <c r="D218">
        <v>216</v>
      </c>
      <c r="E218">
        <f t="shared" si="7"/>
        <v>-1.8506158188222184</v>
      </c>
      <c r="F218">
        <f t="shared" si="8"/>
        <v>1.3489541648531078</v>
      </c>
    </row>
    <row r="219" spans="4:6" x14ac:dyDescent="0.3">
      <c r="D219">
        <v>217</v>
      </c>
      <c r="E219">
        <f t="shared" si="7"/>
        <v>-4.614959859776655</v>
      </c>
      <c r="F219">
        <f t="shared" si="8"/>
        <v>-4.7460334829231766E-2</v>
      </c>
    </row>
    <row r="220" spans="4:6" x14ac:dyDescent="0.3">
      <c r="D220">
        <v>218</v>
      </c>
      <c r="E220">
        <f t="shared" si="7"/>
        <v>-0.18652781304241275</v>
      </c>
      <c r="F220">
        <f t="shared" si="8"/>
        <v>-3.3491760226640892</v>
      </c>
    </row>
    <row r="221" spans="4:6" x14ac:dyDescent="0.3">
      <c r="D221">
        <v>219</v>
      </c>
      <c r="E221">
        <f t="shared" si="7"/>
        <v>1.1493216052737996</v>
      </c>
      <c r="F221">
        <f t="shared" si="8"/>
        <v>-1.9752637129356927</v>
      </c>
    </row>
    <row r="222" spans="4:6" x14ac:dyDescent="0.3">
      <c r="D222">
        <v>220</v>
      </c>
      <c r="E222">
        <f t="shared" si="7"/>
        <v>4.9415071513912316</v>
      </c>
      <c r="F222">
        <f t="shared" si="8"/>
        <v>2.7631076816372366E-3</v>
      </c>
    </row>
    <row r="223" spans="4:6" x14ac:dyDescent="0.3">
      <c r="D223">
        <v>221</v>
      </c>
      <c r="E223">
        <f t="shared" si="7"/>
        <v>0.49884808968438987</v>
      </c>
      <c r="F223">
        <f t="shared" si="8"/>
        <v>2.7814493427789584</v>
      </c>
    </row>
    <row r="224" spans="4:6" x14ac:dyDescent="0.3">
      <c r="D224">
        <v>222</v>
      </c>
      <c r="E224">
        <f t="shared" si="7"/>
        <v>-0.60606358713928077</v>
      </c>
      <c r="F224">
        <f t="shared" si="8"/>
        <v>2.6244941604623184</v>
      </c>
    </row>
    <row r="225" spans="4:6" x14ac:dyDescent="0.3">
      <c r="D225">
        <v>223</v>
      </c>
      <c r="E225">
        <f t="shared" si="7"/>
        <v>-4.9789048191939047</v>
      </c>
      <c r="F225">
        <f t="shared" si="8"/>
        <v>5.9731270147972198E-4</v>
      </c>
    </row>
    <row r="226" spans="4:6" x14ac:dyDescent="0.3">
      <c r="D226">
        <v>224</v>
      </c>
      <c r="E226">
        <f t="shared" si="7"/>
        <v>-0.9968269309547706</v>
      </c>
      <c r="F226">
        <f t="shared" si="8"/>
        <v>-2.1385519940789419</v>
      </c>
    </row>
    <row r="227" spans="4:6" x14ac:dyDescent="0.3">
      <c r="D227">
        <v>225</v>
      </c>
      <c r="E227">
        <f t="shared" si="7"/>
        <v>0.24780010645274347</v>
      </c>
      <c r="F227">
        <f t="shared" si="8"/>
        <v>-3.2184128202972713</v>
      </c>
    </row>
    <row r="228" spans="4:6" x14ac:dyDescent="0.3">
      <c r="D228">
        <v>226</v>
      </c>
      <c r="E228">
        <f t="shared" si="7"/>
        <v>4.7219883334920638</v>
      </c>
      <c r="F228">
        <f t="shared" si="8"/>
        <v>-2.895506548497297E-2</v>
      </c>
    </row>
    <row r="229" spans="4:6" x14ac:dyDescent="0.3">
      <c r="D229">
        <v>227</v>
      </c>
      <c r="E229">
        <f t="shared" si="7"/>
        <v>1.6631559015142074</v>
      </c>
      <c r="F229">
        <f t="shared" si="8"/>
        <v>1.4995870076259881</v>
      </c>
    </row>
    <row r="230" spans="4:6" x14ac:dyDescent="0.3">
      <c r="D230">
        <v>228</v>
      </c>
      <c r="E230">
        <f t="shared" si="7"/>
        <v>-6.2749961087324321E-2</v>
      </c>
      <c r="F230">
        <f t="shared" si="8"/>
        <v>3.6803886346213526</v>
      </c>
    </row>
    <row r="231" spans="4:6" x14ac:dyDescent="0.3">
      <c r="D231">
        <v>229</v>
      </c>
      <c r="E231">
        <f t="shared" si="7"/>
        <v>-4.2060828689365284</v>
      </c>
      <c r="F231">
        <f t="shared" si="8"/>
        <v>0.14369883037359038</v>
      </c>
    </row>
    <row r="232" spans="4:6" x14ac:dyDescent="0.3">
      <c r="D232">
        <v>230</v>
      </c>
      <c r="E232">
        <f t="shared" si="7"/>
        <v>-2.4436884044687113</v>
      </c>
      <c r="F232">
        <f t="shared" si="8"/>
        <v>-0.93527196583135053</v>
      </c>
    </row>
    <row r="233" spans="4:6" x14ac:dyDescent="0.3">
      <c r="D233">
        <v>231</v>
      </c>
      <c r="E233">
        <f t="shared" si="7"/>
        <v>3.9966971558803863E-3</v>
      </c>
      <c r="F233">
        <f t="shared" si="8"/>
        <v>-3.9484334701648773</v>
      </c>
    </row>
    <row r="234" spans="4:6" x14ac:dyDescent="0.3">
      <c r="D234">
        <v>232</v>
      </c>
      <c r="E234">
        <f t="shared" si="7"/>
        <v>3.5009315621761186</v>
      </c>
      <c r="F234">
        <f t="shared" si="8"/>
        <v>-0.38903105951189432</v>
      </c>
    </row>
    <row r="235" spans="4:6" x14ac:dyDescent="0.3">
      <c r="D235">
        <v>233</v>
      </c>
      <c r="E235">
        <f t="shared" si="7"/>
        <v>3.2557769771020735</v>
      </c>
      <c r="F235">
        <f t="shared" si="8"/>
        <v>0.49622737385687871</v>
      </c>
    </row>
    <row r="236" spans="4:6" x14ac:dyDescent="0.3">
      <c r="D236">
        <v>234</v>
      </c>
      <c r="E236">
        <f t="shared" si="7"/>
        <v>5.7514400232991337E-4</v>
      </c>
      <c r="F236">
        <f t="shared" si="8"/>
        <v>3.985817090442644</v>
      </c>
    </row>
    <row r="237" spans="4:6" x14ac:dyDescent="0.3">
      <c r="D237">
        <v>235</v>
      </c>
      <c r="E237">
        <f t="shared" si="7"/>
        <v>-2.698738805340835</v>
      </c>
      <c r="F237">
        <f t="shared" si="8"/>
        <v>0.78281854842221144</v>
      </c>
    </row>
    <row r="238" spans="4:6" x14ac:dyDescent="0.3">
      <c r="D238">
        <v>236</v>
      </c>
      <c r="E238">
        <f t="shared" si="7"/>
        <v>-4.0018404864590904</v>
      </c>
      <c r="F238">
        <f t="shared" si="8"/>
        <v>-0.20497375418304145</v>
      </c>
    </row>
    <row r="239" spans="4:6" x14ac:dyDescent="0.3">
      <c r="D239">
        <v>237</v>
      </c>
      <c r="E239">
        <f t="shared" si="7"/>
        <v>-3.3809858375961163E-2</v>
      </c>
      <c r="F239">
        <f t="shared" si="8"/>
        <v>-3.7873771667519573</v>
      </c>
    </row>
    <row r="240" spans="4:6" x14ac:dyDescent="0.3">
      <c r="D240">
        <v>238</v>
      </c>
      <c r="E240">
        <f t="shared" si="7"/>
        <v>1.8984449594721853</v>
      </c>
      <c r="F240">
        <f t="shared" si="8"/>
        <v>-1.3121864382797199</v>
      </c>
    </row>
    <row r="241" spans="4:6" x14ac:dyDescent="0.3">
      <c r="D241">
        <v>239</v>
      </c>
      <c r="E241">
        <f t="shared" si="7"/>
        <v>4.5857722658111735</v>
      </c>
      <c r="F241">
        <f t="shared" si="8"/>
        <v>5.30399945085386E-2</v>
      </c>
    </row>
    <row r="242" spans="4:6" x14ac:dyDescent="0.3">
      <c r="D242">
        <v>240</v>
      </c>
      <c r="E242">
        <f t="shared" si="7"/>
        <v>0.17288148422884841</v>
      </c>
      <c r="F242">
        <f t="shared" si="8"/>
        <v>3.380407161201346</v>
      </c>
    </row>
    <row r="243" spans="4:6" x14ac:dyDescent="0.3">
      <c r="D243">
        <v>241</v>
      </c>
      <c r="E243">
        <f t="shared" si="7"/>
        <v>-1.1890142206725858</v>
      </c>
      <c r="F243">
        <f t="shared" si="8"/>
        <v>1.9346633949733203</v>
      </c>
    </row>
    <row r="244" spans="4:6" x14ac:dyDescent="0.3">
      <c r="D244">
        <v>242</v>
      </c>
      <c r="E244">
        <f t="shared" si="7"/>
        <v>-4.9292915501275552</v>
      </c>
      <c r="F244">
        <f t="shared" si="8"/>
        <v>-3.6746703613131973E-3</v>
      </c>
    </row>
    <row r="245" spans="4:6" x14ac:dyDescent="0.3">
      <c r="D245">
        <v>243</v>
      </c>
      <c r="E245">
        <f t="shared" si="7"/>
        <v>-0.47391405899834088</v>
      </c>
      <c r="F245">
        <f t="shared" si="8"/>
        <v>-2.8199648636821326</v>
      </c>
    </row>
    <row r="246" spans="4:6" x14ac:dyDescent="0.3">
      <c r="D246">
        <v>244</v>
      </c>
      <c r="E246">
        <f t="shared" si="7"/>
        <v>0.63468856230114334</v>
      </c>
      <c r="F246">
        <f t="shared" si="8"/>
        <v>-2.5846973024135318</v>
      </c>
    </row>
    <row r="247" spans="4:6" x14ac:dyDescent="0.3">
      <c r="D247">
        <v>245</v>
      </c>
      <c r="E247">
        <f t="shared" si="7"/>
        <v>4.9853465362011997</v>
      </c>
      <c r="F247">
        <f t="shared" si="8"/>
        <v>-3.4569816403358253E-4</v>
      </c>
    </row>
    <row r="248" spans="4:6" x14ac:dyDescent="0.3">
      <c r="D248">
        <v>246</v>
      </c>
      <c r="E248">
        <f t="shared" si="7"/>
        <v>0.96038809798175084</v>
      </c>
      <c r="F248">
        <f t="shared" si="8"/>
        <v>2.179432245315625</v>
      </c>
    </row>
    <row r="249" spans="4:6" x14ac:dyDescent="0.3">
      <c r="D249">
        <v>247</v>
      </c>
      <c r="E249">
        <f t="shared" si="7"/>
        <v>-0.26480736596698456</v>
      </c>
      <c r="F249">
        <f t="shared" si="8"/>
        <v>3.1844040524631385</v>
      </c>
    </row>
    <row r="250" spans="4:6" x14ac:dyDescent="0.3">
      <c r="D250">
        <v>248</v>
      </c>
      <c r="E250">
        <f t="shared" si="7"/>
        <v>-4.7461970326450516</v>
      </c>
      <c r="F250">
        <f t="shared" si="8"/>
        <v>2.5224831711069696E-2</v>
      </c>
    </row>
    <row r="251" spans="4:6" x14ac:dyDescent="0.3">
      <c r="D251">
        <v>249</v>
      </c>
      <c r="E251">
        <f t="shared" si="7"/>
        <v>-1.6174263067847325</v>
      </c>
      <c r="F251">
        <f t="shared" si="8"/>
        <v>-1.5379975939667661</v>
      </c>
    </row>
    <row r="252" spans="4:6" x14ac:dyDescent="0.3">
      <c r="D252">
        <v>250</v>
      </c>
      <c r="E252">
        <f t="shared" si="7"/>
        <v>6.9977416883498969E-2</v>
      </c>
      <c r="F252">
        <f t="shared" si="8"/>
        <v>-3.6566570089174419</v>
      </c>
    </row>
    <row r="253" spans="4:6" x14ac:dyDescent="0.3">
      <c r="D253">
        <v>251</v>
      </c>
      <c r="E253">
        <f t="shared" si="7"/>
        <v>4.2447457042455214</v>
      </c>
      <c r="F253">
        <f t="shared" si="8"/>
        <v>-0.13304030682356666</v>
      </c>
    </row>
    <row r="254" spans="4:6" x14ac:dyDescent="0.3">
      <c r="D254">
        <v>252</v>
      </c>
      <c r="E254">
        <f t="shared" si="7"/>
        <v>2.3930050225928383</v>
      </c>
      <c r="F254">
        <f t="shared" si="8"/>
        <v>0.96727434245038524</v>
      </c>
    </row>
    <row r="255" spans="4:6" x14ac:dyDescent="0.3">
      <c r="D255">
        <v>253</v>
      </c>
      <c r="E255">
        <f t="shared" si="7"/>
        <v>-5.2462905888767631E-3</v>
      </c>
      <c r="F255">
        <f t="shared" si="8"/>
        <v>3.9382057147036544</v>
      </c>
    </row>
    <row r="256" spans="4:6" x14ac:dyDescent="0.3">
      <c r="D256">
        <v>254</v>
      </c>
      <c r="E256">
        <f t="shared" si="7"/>
        <v>-3.5488821865310345</v>
      </c>
      <c r="F256">
        <f t="shared" si="8"/>
        <v>0.36937893044490339</v>
      </c>
    </row>
    <row r="257" spans="4:6" x14ac:dyDescent="0.3">
      <c r="D257">
        <v>255</v>
      </c>
      <c r="E257">
        <f t="shared" si="7"/>
        <v>-3.2059047416563673</v>
      </c>
      <c r="F257">
        <f t="shared" si="8"/>
        <v>-0.51942106722529036</v>
      </c>
    </row>
    <row r="258" spans="4:6" x14ac:dyDescent="0.3">
      <c r="D258">
        <v>256</v>
      </c>
      <c r="E258">
        <f t="shared" si="7"/>
        <v>-3.1500446138750819E-4</v>
      </c>
      <c r="F258">
        <f t="shared" si="8"/>
        <v>-3.9905039338175441</v>
      </c>
    </row>
    <row r="259" spans="4:6" x14ac:dyDescent="0.3">
      <c r="D259">
        <v>257</v>
      </c>
      <c r="E259">
        <f t="shared" si="7"/>
        <v>2.7498414974457619</v>
      </c>
      <c r="F259">
        <f t="shared" si="8"/>
        <v>-0.75393819558019692</v>
      </c>
    </row>
    <row r="260" spans="4:6" x14ac:dyDescent="0.3">
      <c r="D260">
        <v>258</v>
      </c>
      <c r="E260">
        <f t="shared" ref="E260:E323" si="9">$E$1*COS(D260)^3</f>
        <v>3.9590125524702651</v>
      </c>
      <c r="F260">
        <f t="shared" si="8"/>
        <v>0.21885721939751068</v>
      </c>
    </row>
    <row r="261" spans="4:6" x14ac:dyDescent="0.3">
      <c r="D261">
        <v>259</v>
      </c>
      <c r="E261">
        <f t="shared" si="9"/>
        <v>2.9355222652747606E-2</v>
      </c>
      <c r="F261">
        <f t="shared" si="8"/>
        <v>3.8063307449321666</v>
      </c>
    </row>
    <row r="262" spans="4:6" x14ac:dyDescent="0.3">
      <c r="D262">
        <v>260</v>
      </c>
      <c r="E262">
        <f t="shared" si="9"/>
        <v>-1.9466374079623714</v>
      </c>
      <c r="F262">
        <f t="shared" si="8"/>
        <v>1.2757902493004272</v>
      </c>
    </row>
    <row r="263" spans="4:6" x14ac:dyDescent="0.3">
      <c r="D263">
        <v>261</v>
      </c>
      <c r="E263">
        <f t="shared" si="9"/>
        <v>-4.5556347937305137</v>
      </c>
      <c r="F263">
        <f t="shared" si="8"/>
        <v>-5.9027287481604282E-2</v>
      </c>
    </row>
    <row r="264" spans="4:6" x14ac:dyDescent="0.3">
      <c r="D264">
        <v>262</v>
      </c>
      <c r="E264">
        <f t="shared" si="9"/>
        <v>-0.15987893544802342</v>
      </c>
      <c r="F264">
        <f t="shared" si="8"/>
        <v>-3.4110324623053403</v>
      </c>
    </row>
    <row r="265" spans="4:6" x14ac:dyDescent="0.3">
      <c r="D265">
        <v>263</v>
      </c>
      <c r="E265">
        <f t="shared" si="9"/>
        <v>1.2293245777435318</v>
      </c>
      <c r="F265">
        <f t="shared" si="8"/>
        <v>-1.8941748716665809</v>
      </c>
    </row>
    <row r="266" spans="4:6" x14ac:dyDescent="0.3">
      <c r="D266">
        <v>264</v>
      </c>
      <c r="E266">
        <f t="shared" si="9"/>
        <v>4.9159395108158526</v>
      </c>
      <c r="F266">
        <f t="shared" si="8"/>
        <v>4.7664220973277225E-3</v>
      </c>
    </row>
    <row r="267" spans="4:6" x14ac:dyDescent="0.3">
      <c r="D267">
        <v>265</v>
      </c>
      <c r="E267">
        <f t="shared" si="9"/>
        <v>0.44971746836140242</v>
      </c>
      <c r="F267">
        <f t="shared" si="8"/>
        <v>2.8581654766747042</v>
      </c>
    </row>
    <row r="268" spans="4:6" x14ac:dyDescent="0.3">
      <c r="D268">
        <v>266</v>
      </c>
      <c r="E268">
        <f t="shared" si="9"/>
        <v>-0.66404720634607795</v>
      </c>
      <c r="F268">
        <f t="shared" si="8"/>
        <v>2.5447035258016037</v>
      </c>
    </row>
    <row r="269" spans="4:6" x14ac:dyDescent="0.3">
      <c r="D269">
        <v>267</v>
      </c>
      <c r="E269">
        <f t="shared" si="9"/>
        <v>-4.9906211248389072</v>
      </c>
      <c r="F269">
        <f t="shared" si="8"/>
        <v>1.7696933818473699E-4</v>
      </c>
    </row>
    <row r="270" spans="4:6" x14ac:dyDescent="0.3">
      <c r="D270">
        <v>268</v>
      </c>
      <c r="E270">
        <f t="shared" si="9"/>
        <v>-0.92462816460551889</v>
      </c>
      <c r="F270">
        <f t="shared" si="8"/>
        <v>-2.2203114954679832</v>
      </c>
    </row>
    <row r="271" spans="4:6" x14ac:dyDescent="0.3">
      <c r="D271">
        <v>269</v>
      </c>
      <c r="E271">
        <f t="shared" si="9"/>
        <v>0.28251053065591691</v>
      </c>
      <c r="F271">
        <f t="shared" si="8"/>
        <v>-3.1498926031181163</v>
      </c>
    </row>
    <row r="272" spans="4:6" x14ac:dyDescent="0.3">
      <c r="D272">
        <v>270</v>
      </c>
      <c r="E272">
        <f t="shared" si="9"/>
        <v>4.7693690634345831</v>
      </c>
      <c r="F272">
        <f t="shared" si="8"/>
        <v>-2.1824187313692116E-2</v>
      </c>
    </row>
    <row r="273" spans="4:6" x14ac:dyDescent="0.3">
      <c r="D273">
        <v>271</v>
      </c>
      <c r="E273">
        <f t="shared" si="9"/>
        <v>1.5721696669330925</v>
      </c>
      <c r="F273">
        <f t="shared" si="8"/>
        <v>1.5766909852046866</v>
      </c>
    </row>
    <row r="274" spans="4:6" x14ac:dyDescent="0.3">
      <c r="D274">
        <v>272</v>
      </c>
      <c r="E274">
        <f t="shared" si="9"/>
        <v>-7.7721922001344368E-2</v>
      </c>
      <c r="F274">
        <f t="shared" si="8"/>
        <v>3.632171926677227</v>
      </c>
    </row>
    <row r="275" spans="4:6" x14ac:dyDescent="0.3">
      <c r="D275">
        <v>273</v>
      </c>
      <c r="E275">
        <f t="shared" si="9"/>
        <v>-4.282641046050351</v>
      </c>
      <c r="F275">
        <f t="shared" ref="F275:F338" si="10">$F$1*SIN(D275)^3</f>
        <v>0.12289264617513806</v>
      </c>
    </row>
    <row r="276" spans="4:6" x14ac:dyDescent="0.3">
      <c r="D276">
        <v>274</v>
      </c>
      <c r="E276">
        <f t="shared" si="9"/>
        <v>-2.3424727775098257</v>
      </c>
      <c r="F276">
        <f t="shared" si="10"/>
        <v>-0.9997661070930951</v>
      </c>
    </row>
    <row r="277" spans="4:6" x14ac:dyDescent="0.3">
      <c r="D277">
        <v>275</v>
      </c>
      <c r="E277">
        <f t="shared" si="9"/>
        <v>6.7310100720447451E-3</v>
      </c>
      <c r="F277">
        <f t="shared" si="10"/>
        <v>-3.9270716674139643</v>
      </c>
    </row>
    <row r="278" spans="4:6" x14ac:dyDescent="0.3">
      <c r="D278">
        <v>276</v>
      </c>
      <c r="E278">
        <f t="shared" si="9"/>
        <v>3.5964270280385713</v>
      </c>
      <c r="F278">
        <f t="shared" si="10"/>
        <v>-0.35031621523137169</v>
      </c>
    </row>
    <row r="279" spans="4:6" x14ac:dyDescent="0.3">
      <c r="D279">
        <v>277</v>
      </c>
      <c r="E279">
        <f t="shared" si="9"/>
        <v>3.155798714414165</v>
      </c>
      <c r="F279">
        <f t="shared" si="10"/>
        <v>0.54320065197840117</v>
      </c>
    </row>
    <row r="280" spans="4:6" x14ac:dyDescent="0.3">
      <c r="D280">
        <v>278</v>
      </c>
      <c r="E280">
        <f t="shared" si="9"/>
        <v>1.4816217066947109E-4</v>
      </c>
      <c r="F280">
        <f t="shared" si="10"/>
        <v>3.9942558539837703</v>
      </c>
    </row>
    <row r="281" spans="4:6" x14ac:dyDescent="0.3">
      <c r="D281">
        <v>279</v>
      </c>
      <c r="E281">
        <f t="shared" si="9"/>
        <v>-2.8009309050581201</v>
      </c>
      <c r="F281">
        <f t="shared" si="10"/>
        <v>0.72560428901359841</v>
      </c>
    </row>
    <row r="282" spans="4:6" x14ac:dyDescent="0.3">
      <c r="D282">
        <v>280</v>
      </c>
      <c r="E282">
        <f t="shared" si="9"/>
        <v>-3.9155674931753981</v>
      </c>
      <c r="F282">
        <f t="shared" si="10"/>
        <v>-0.23330017047197568</v>
      </c>
    </row>
    <row r="283" spans="4:6" x14ac:dyDescent="0.3">
      <c r="D283">
        <v>281</v>
      </c>
      <c r="E283">
        <f t="shared" si="9"/>
        <v>-2.5303880981066149E-2</v>
      </c>
      <c r="F283">
        <f t="shared" si="10"/>
        <v>-3.8244498988278099</v>
      </c>
    </row>
    <row r="284" spans="4:6" x14ac:dyDescent="0.3">
      <c r="D284">
        <v>282</v>
      </c>
      <c r="E284">
        <f t="shared" si="9"/>
        <v>1.9951734650630248</v>
      </c>
      <c r="F284">
        <f t="shared" si="10"/>
        <v>-1.2397791585516214</v>
      </c>
    </row>
    <row r="285" spans="4:6" x14ac:dyDescent="0.3">
      <c r="D285">
        <v>283</v>
      </c>
      <c r="E285">
        <f t="shared" si="9"/>
        <v>4.524563679768316</v>
      </c>
      <c r="F285">
        <f t="shared" si="10"/>
        <v>6.5434144283866416E-2</v>
      </c>
    </row>
    <row r="286" spans="4:6" x14ac:dyDescent="0.3">
      <c r="D286">
        <v>284</v>
      </c>
      <c r="E286">
        <f t="shared" si="9"/>
        <v>0.14750963651482651</v>
      </c>
      <c r="F286">
        <f t="shared" si="10"/>
        <v>3.441035684597916</v>
      </c>
    </row>
    <row r="287" spans="4:6" x14ac:dyDescent="0.3">
      <c r="D287">
        <v>285</v>
      </c>
      <c r="E287">
        <f t="shared" si="9"/>
        <v>-1.2702405266835659</v>
      </c>
      <c r="F287">
        <f t="shared" si="10"/>
        <v>1.853816322450532</v>
      </c>
    </row>
    <row r="288" spans="4:6" x14ac:dyDescent="0.3">
      <c r="D288">
        <v>286</v>
      </c>
      <c r="E288">
        <f t="shared" si="9"/>
        <v>-4.9014583338837774</v>
      </c>
      <c r="F288">
        <f t="shared" si="10"/>
        <v>-6.0541495564624291E-3</v>
      </c>
    </row>
    <row r="289" spans="4:6" x14ac:dyDescent="0.3">
      <c r="D289">
        <v>287</v>
      </c>
      <c r="E289">
        <f t="shared" si="9"/>
        <v>-0.42625682162328371</v>
      </c>
      <c r="F289">
        <f t="shared" si="10"/>
        <v>-2.8960317693946558</v>
      </c>
    </row>
    <row r="290" spans="4:6" x14ac:dyDescent="0.3">
      <c r="D290">
        <v>288</v>
      </c>
      <c r="E290">
        <f t="shared" si="9"/>
        <v>0.69413675755608439</v>
      </c>
      <c r="F290">
        <f t="shared" si="10"/>
        <v>-2.5045326020905572</v>
      </c>
    </row>
    <row r="291" spans="4:6" x14ac:dyDescent="0.3">
      <c r="D291">
        <v>289</v>
      </c>
      <c r="E291">
        <f t="shared" si="9"/>
        <v>4.9947256938343703</v>
      </c>
      <c r="F291">
        <f t="shared" si="10"/>
        <v>-7.4615778494284312E-5</v>
      </c>
    </row>
    <row r="292" spans="4:6" x14ac:dyDescent="0.3">
      <c r="D292">
        <v>290</v>
      </c>
      <c r="E292">
        <f t="shared" si="9"/>
        <v>0.88955530051628084</v>
      </c>
      <c r="F292">
        <f t="shared" si="10"/>
        <v>2.2611704632154939</v>
      </c>
    </row>
    <row r="293" spans="4:6" x14ac:dyDescent="0.3">
      <c r="D293">
        <v>291</v>
      </c>
      <c r="E293">
        <f t="shared" si="9"/>
        <v>-0.30091636406042033</v>
      </c>
      <c r="F293">
        <f t="shared" si="10"/>
        <v>3.1148964877515311</v>
      </c>
    </row>
    <row r="294" spans="4:6" x14ac:dyDescent="0.3">
      <c r="D294">
        <v>292</v>
      </c>
      <c r="E294">
        <f t="shared" si="9"/>
        <v>-4.7914918404599476</v>
      </c>
      <c r="F294">
        <f t="shared" si="10"/>
        <v>1.8739160504124542E-2</v>
      </c>
    </row>
    <row r="295" spans="4:6" x14ac:dyDescent="0.3">
      <c r="D295">
        <v>293</v>
      </c>
      <c r="E295">
        <f t="shared" si="9"/>
        <v>-1.5274027014694451</v>
      </c>
      <c r="F295">
        <f t="shared" si="10"/>
        <v>-1.615651269972632</v>
      </c>
    </row>
    <row r="296" spans="4:6" x14ac:dyDescent="0.3">
      <c r="D296">
        <v>294</v>
      </c>
      <c r="E296">
        <f t="shared" si="9"/>
        <v>8.5998183627797931E-2</v>
      </c>
      <c r="F296">
        <f t="shared" si="10"/>
        <v>-3.6069465699243222</v>
      </c>
    </row>
    <row r="297" spans="4:6" x14ac:dyDescent="0.3">
      <c r="D297">
        <v>295</v>
      </c>
      <c r="E297">
        <f t="shared" si="9"/>
        <v>4.3197487777494805</v>
      </c>
      <c r="F297">
        <f t="shared" si="10"/>
        <v>-0.11324722138836101</v>
      </c>
    </row>
    <row r="298" spans="4:6" x14ac:dyDescent="0.3">
      <c r="D298">
        <v>296</v>
      </c>
      <c r="E298">
        <f t="shared" si="9"/>
        <v>2.2921142663377543</v>
      </c>
      <c r="F298">
        <f t="shared" si="10"/>
        <v>1.0327373222273772</v>
      </c>
    </row>
    <row r="299" spans="4:6" x14ac:dyDescent="0.3">
      <c r="D299">
        <v>297</v>
      </c>
      <c r="E299">
        <f t="shared" si="9"/>
        <v>-8.4704947489494045E-3</v>
      </c>
      <c r="F299">
        <f t="shared" si="10"/>
        <v>3.9150374143736597</v>
      </c>
    </row>
    <row r="300" spans="4:6" x14ac:dyDescent="0.3">
      <c r="D300">
        <v>298</v>
      </c>
      <c r="E300">
        <f t="shared" si="9"/>
        <v>-3.6435418842220555</v>
      </c>
      <c r="F300">
        <f t="shared" si="10"/>
        <v>0.33184147611559778</v>
      </c>
    </row>
    <row r="301" spans="4:6" x14ac:dyDescent="0.3">
      <c r="D301">
        <v>299</v>
      </c>
      <c r="E301">
        <f t="shared" si="9"/>
        <v>-3.1054836106609356</v>
      </c>
      <c r="F301">
        <f t="shared" si="10"/>
        <v>-0.56756367494515603</v>
      </c>
    </row>
    <row r="302" spans="4:6" x14ac:dyDescent="0.3">
      <c r="D302">
        <v>300</v>
      </c>
      <c r="E302">
        <f t="shared" si="9"/>
        <v>-5.3944541117142411E-5</v>
      </c>
      <c r="F302">
        <f t="shared" si="10"/>
        <v>-3.9970707941254182</v>
      </c>
    </row>
    <row r="303" spans="4:6" x14ac:dyDescent="0.3">
      <c r="D303">
        <v>301</v>
      </c>
      <c r="E303">
        <f t="shared" si="9"/>
        <v>2.8519828577855835</v>
      </c>
      <c r="F303">
        <f t="shared" si="10"/>
        <v>-0.69782312915501066</v>
      </c>
    </row>
    <row r="304" spans="4:6" x14ac:dyDescent="0.3">
      <c r="D304">
        <v>302</v>
      </c>
      <c r="E304">
        <f t="shared" si="9"/>
        <v>3.8715279584162565</v>
      </c>
      <c r="F304">
        <f t="shared" si="10"/>
        <v>0.24830779240593603</v>
      </c>
    </row>
    <row r="305" spans="4:6" x14ac:dyDescent="0.3">
      <c r="D305">
        <v>303</v>
      </c>
      <c r="E305">
        <f t="shared" si="9"/>
        <v>2.1638211576554132E-2</v>
      </c>
      <c r="F305">
        <f t="shared" si="10"/>
        <v>3.8417247827009819</v>
      </c>
    </row>
    <row r="306" spans="4:6" x14ac:dyDescent="0.3">
      <c r="D306">
        <v>304</v>
      </c>
      <c r="E306">
        <f t="shared" si="9"/>
        <v>-2.0440330548137582</v>
      </c>
      <c r="F306">
        <f t="shared" si="10"/>
        <v>1.2041663544933499</v>
      </c>
    </row>
    <row r="307" spans="4:6" x14ac:dyDescent="0.3">
      <c r="D307">
        <v>305</v>
      </c>
      <c r="E307">
        <f t="shared" si="9"/>
        <v>-4.4925756399452741</v>
      </c>
      <c r="F307">
        <f t="shared" si="10"/>
        <v>-7.2272163488890651E-2</v>
      </c>
    </row>
    <row r="308" spans="4:6" x14ac:dyDescent="0.3">
      <c r="D308">
        <v>306</v>
      </c>
      <c r="E308">
        <f t="shared" si="9"/>
        <v>-0.13576255230189457</v>
      </c>
      <c r="F308">
        <f t="shared" si="10"/>
        <v>-3.4704008856282238</v>
      </c>
    </row>
    <row r="309" spans="4:6" x14ac:dyDescent="0.3">
      <c r="D309">
        <v>307</v>
      </c>
      <c r="E309">
        <f t="shared" si="9"/>
        <v>1.3117493753376206</v>
      </c>
      <c r="F309">
        <f t="shared" si="10"/>
        <v>-1.8136057202965346</v>
      </c>
    </row>
    <row r="310" spans="4:6" x14ac:dyDescent="0.3">
      <c r="D310">
        <v>308</v>
      </c>
      <c r="E310">
        <f t="shared" si="9"/>
        <v>4.8858559328004443</v>
      </c>
      <c r="F310">
        <f t="shared" si="10"/>
        <v>7.5534856078986225E-3</v>
      </c>
    </row>
    <row r="311" spans="4:6" x14ac:dyDescent="0.3">
      <c r="D311">
        <v>309</v>
      </c>
      <c r="E311">
        <f t="shared" si="9"/>
        <v>0.40353002122613063</v>
      </c>
      <c r="F311">
        <f t="shared" si="10"/>
        <v>2.9335444335083971</v>
      </c>
    </row>
    <row r="312" spans="4:6" x14ac:dyDescent="0.3">
      <c r="D312">
        <v>310</v>
      </c>
      <c r="E312">
        <f t="shared" si="9"/>
        <v>-0.72495384491161896</v>
      </c>
      <c r="F312">
        <f t="shared" si="10"/>
        <v>2.4642043009539938</v>
      </c>
    </row>
    <row r="313" spans="4:6" x14ac:dyDescent="0.3">
      <c r="D313">
        <v>311</v>
      </c>
      <c r="E313">
        <f t="shared" si="9"/>
        <v>-4.9976579928592839</v>
      </c>
      <c r="F313">
        <f t="shared" si="10"/>
        <v>2.2075029022142092E-5</v>
      </c>
    </row>
    <row r="314" spans="4:6" x14ac:dyDescent="0.3">
      <c r="D314">
        <v>312</v>
      </c>
      <c r="E314">
        <f t="shared" si="9"/>
        <v>-0.8551770860519109</v>
      </c>
      <c r="F314">
        <f t="shared" si="10"/>
        <v>-2.3019897604738362</v>
      </c>
    </row>
    <row r="315" spans="4:6" x14ac:dyDescent="0.3">
      <c r="D315">
        <v>313</v>
      </c>
      <c r="E315">
        <f t="shared" si="9"/>
        <v>0.32003106361955685</v>
      </c>
      <c r="F315">
        <f t="shared" si="10"/>
        <v>-3.0794339275518019</v>
      </c>
    </row>
    <row r="316" spans="4:6" x14ac:dyDescent="0.3">
      <c r="D316">
        <v>314</v>
      </c>
      <c r="E316">
        <f t="shared" si="9"/>
        <v>4.812553336874867</v>
      </c>
      <c r="F316">
        <f t="shared" si="10"/>
        <v>-1.595553102209378E-2</v>
      </c>
    </row>
    <row r="317" spans="4:6" x14ac:dyDescent="0.3">
      <c r="D317">
        <v>315</v>
      </c>
      <c r="E317">
        <f t="shared" si="9"/>
        <v>1.4831416594264581</v>
      </c>
      <c r="F317">
        <f t="shared" si="10"/>
        <v>1.6548622407106166</v>
      </c>
    </row>
    <row r="318" spans="4:6" x14ac:dyDescent="0.3">
      <c r="D318">
        <v>316</v>
      </c>
      <c r="E318">
        <f t="shared" si="9"/>
        <v>-9.4820488059498997E-2</v>
      </c>
      <c r="F318">
        <f t="shared" si="10"/>
        <v>3.5809944999922196</v>
      </c>
    </row>
    <row r="319" spans="4:6" x14ac:dyDescent="0.3">
      <c r="D319">
        <v>317</v>
      </c>
      <c r="E319">
        <f t="shared" si="9"/>
        <v>-4.3560491632026155</v>
      </c>
      <c r="F319">
        <f t="shared" si="10"/>
        <v>0.10409500516520336</v>
      </c>
    </row>
    <row r="320" spans="4:6" x14ac:dyDescent="0.3">
      <c r="D320">
        <v>318</v>
      </c>
      <c r="E320">
        <f t="shared" si="9"/>
        <v>-2.2419518206832887</v>
      </c>
      <c r="F320">
        <f t="shared" si="10"/>
        <v>-1.0661776194739383</v>
      </c>
    </row>
    <row r="321" spans="4:6" x14ac:dyDescent="0.3">
      <c r="D321">
        <v>319</v>
      </c>
      <c r="E321">
        <f t="shared" si="9"/>
        <v>1.0484183799283099E-2</v>
      </c>
      <c r="F321">
        <f t="shared" si="10"/>
        <v>-3.9021095299754842</v>
      </c>
    </row>
    <row r="322" spans="4:6" x14ac:dyDescent="0.3">
      <c r="D322">
        <v>320</v>
      </c>
      <c r="E322">
        <f t="shared" si="9"/>
        <v>3.6902026907978036</v>
      </c>
      <c r="F322">
        <f t="shared" si="10"/>
        <v>-0.31395279534860548</v>
      </c>
    </row>
    <row r="323" spans="4:6" x14ac:dyDescent="0.3">
      <c r="D323">
        <v>321</v>
      </c>
      <c r="E323">
        <f t="shared" si="9"/>
        <v>3.0549841351484281</v>
      </c>
      <c r="F323">
        <f t="shared" si="10"/>
        <v>0.59250719586110345</v>
      </c>
    </row>
    <row r="324" spans="4:6" x14ac:dyDescent="0.3">
      <c r="D324">
        <v>322</v>
      </c>
      <c r="E324">
        <f t="shared" ref="E324:E387" si="11">$E$1*COS(D324)^3</f>
        <v>1.1622078765522604E-5</v>
      </c>
      <c r="F324">
        <f t="shared" si="10"/>
        <v>3.9989472108403699</v>
      </c>
    </row>
    <row r="325" spans="4:6" x14ac:dyDescent="0.3">
      <c r="D325">
        <v>323</v>
      </c>
      <c r="E325">
        <f t="shared" si="11"/>
        <v>-2.9029730598511687</v>
      </c>
      <c r="F325">
        <f t="shared" si="10"/>
        <v>0.67060054331215757</v>
      </c>
    </row>
    <row r="326" spans="4:6" x14ac:dyDescent="0.3">
      <c r="D326">
        <v>324</v>
      </c>
      <c r="E326">
        <f t="shared" si="11"/>
        <v>-3.826916847465113</v>
      </c>
      <c r="F326">
        <f t="shared" si="10"/>
        <v>-0.26388481492792576</v>
      </c>
    </row>
    <row r="327" spans="4:6" x14ac:dyDescent="0.3">
      <c r="D327">
        <v>325</v>
      </c>
      <c r="E327">
        <f t="shared" si="11"/>
        <v>-1.834028910776013E-2</v>
      </c>
      <c r="F327">
        <f t="shared" si="10"/>
        <v>-3.8581460009756521</v>
      </c>
    </row>
    <row r="328" spans="4:6" x14ac:dyDescent="0.3">
      <c r="D328">
        <v>326</v>
      </c>
      <c r="E328">
        <f t="shared" si="11"/>
        <v>2.0931957375705528</v>
      </c>
      <c r="F328">
        <f t="shared" si="10"/>
        <v>-1.1689646450663311</v>
      </c>
    </row>
    <row r="329" spans="4:6" x14ac:dyDescent="0.3">
      <c r="D329">
        <v>327</v>
      </c>
      <c r="E329">
        <f t="shared" si="11"/>
        <v>4.4596878586896347</v>
      </c>
      <c r="F329">
        <f t="shared" si="10"/>
        <v>7.9552602267713504E-2</v>
      </c>
    </row>
    <row r="330" spans="4:6" x14ac:dyDescent="0.3">
      <c r="D330">
        <v>328</v>
      </c>
      <c r="E330">
        <f t="shared" si="11"/>
        <v>0.12462615206822142</v>
      </c>
      <c r="F330">
        <f t="shared" si="10"/>
        <v>3.4991124327051755</v>
      </c>
    </row>
    <row r="331" spans="4:6" x14ac:dyDescent="0.3">
      <c r="D331">
        <v>329</v>
      </c>
      <c r="E331">
        <f t="shared" si="11"/>
        <v>-1.3538378968818527</v>
      </c>
      <c r="F331">
        <f t="shared" si="10"/>
        <v>1.7735608198610673</v>
      </c>
    </row>
    <row r="332" spans="4:6" x14ac:dyDescent="0.3">
      <c r="D332">
        <v>330</v>
      </c>
      <c r="E332">
        <f t="shared" si="11"/>
        <v>-4.8691408286767182</v>
      </c>
      <c r="F332">
        <f t="shared" si="10"/>
        <v>-9.2798970047398618E-3</v>
      </c>
    </row>
    <row r="333" spans="4:6" x14ac:dyDescent="0.3">
      <c r="D333">
        <v>331</v>
      </c>
      <c r="E333">
        <f t="shared" si="11"/>
        <v>-0.38153437114383287</v>
      </c>
      <c r="F333">
        <f t="shared" si="10"/>
        <v>-2.9706842777457916</v>
      </c>
    </row>
    <row r="334" spans="4:6" x14ac:dyDescent="0.3">
      <c r="D334">
        <v>332</v>
      </c>
      <c r="E334">
        <f t="shared" si="11"/>
        <v>0.75649448907037242</v>
      </c>
      <c r="F334">
        <f t="shared" si="10"/>
        <v>-2.4237383770059489</v>
      </c>
    </row>
    <row r="335" spans="4:6" x14ac:dyDescent="0.3">
      <c r="D335">
        <v>333</v>
      </c>
      <c r="E335">
        <f t="shared" si="11"/>
        <v>4.9994164140659407</v>
      </c>
      <c r="F335">
        <f t="shared" si="10"/>
        <v>-2.7456045935041329E-6</v>
      </c>
    </row>
    <row r="336" spans="4:6" x14ac:dyDescent="0.3">
      <c r="D336">
        <v>334</v>
      </c>
      <c r="E336">
        <f t="shared" si="11"/>
        <v>0.82150050819672649</v>
      </c>
      <c r="F336">
        <f t="shared" si="10"/>
        <v>2.3427499053270915</v>
      </c>
    </row>
    <row r="337" spans="4:6" x14ac:dyDescent="0.3">
      <c r="D337">
        <v>335</v>
      </c>
      <c r="E337">
        <f t="shared" si="11"/>
        <v>-0.33986025479850879</v>
      </c>
      <c r="F337">
        <f t="shared" si="10"/>
        <v>3.0435233370645562</v>
      </c>
    </row>
    <row r="338" spans="4:6" x14ac:dyDescent="0.3">
      <c r="D338">
        <v>336</v>
      </c>
      <c r="E338">
        <f t="shared" si="11"/>
        <v>-4.832542092587663</v>
      </c>
      <c r="F338">
        <f t="shared" si="10"/>
        <v>1.3458841446844788E-2</v>
      </c>
    </row>
    <row r="339" spans="4:6" x14ac:dyDescent="0.3">
      <c r="D339">
        <v>337</v>
      </c>
      <c r="E339">
        <f t="shared" si="11"/>
        <v>-1.4394023091022479</v>
      </c>
      <c r="F339">
        <f t="shared" ref="F339:F402" si="12">$F$1*SIN(D339)^3</f>
        <v>-1.6943074042111219</v>
      </c>
    </row>
    <row r="340" spans="4:6" x14ac:dyDescent="0.3">
      <c r="D340">
        <v>338</v>
      </c>
      <c r="E340">
        <f t="shared" si="11"/>
        <v>0.1042026890532057</v>
      </c>
      <c r="F340">
        <f t="shared" si="12"/>
        <v>-3.5543296482933568</v>
      </c>
    </row>
    <row r="341" spans="4:6" x14ac:dyDescent="0.3">
      <c r="D341">
        <v>339</v>
      </c>
      <c r="E341">
        <f t="shared" si="11"/>
        <v>4.3915228601427989</v>
      </c>
      <c r="F341">
        <f t="shared" si="12"/>
        <v>-9.5426577554677872E-2</v>
      </c>
    </row>
    <row r="342" spans="4:6" x14ac:dyDescent="0.3">
      <c r="D342">
        <v>340</v>
      </c>
      <c r="E342">
        <f t="shared" si="11"/>
        <v>2.1920074919282011</v>
      </c>
      <c r="F342">
        <f t="shared" si="12"/>
        <v>1.1000762059078601</v>
      </c>
    </row>
    <row r="343" spans="4:6" x14ac:dyDescent="0.3">
      <c r="D343">
        <v>341</v>
      </c>
      <c r="E343">
        <f t="shared" si="11"/>
        <v>-1.2791301113434258E-2</v>
      </c>
      <c r="F343">
        <f t="shared" si="12"/>
        <v>3.8882950724412582</v>
      </c>
    </row>
    <row r="344" spans="4:6" x14ac:dyDescent="0.3">
      <c r="D344">
        <v>342</v>
      </c>
      <c r="E344">
        <f t="shared" si="11"/>
        <v>-3.7363855379252291</v>
      </c>
      <c r="F344">
        <f t="shared" si="12"/>
        <v>0.29664777771115119</v>
      </c>
    </row>
    <row r="345" spans="4:6" x14ac:dyDescent="0.3">
      <c r="D345">
        <v>343</v>
      </c>
      <c r="E345">
        <f t="shared" si="11"/>
        <v>-3.0043249655195896</v>
      </c>
      <c r="F345">
        <f t="shared" si="12"/>
        <v>-0.61802778832604555</v>
      </c>
    </row>
    <row r="346" spans="4:6" x14ac:dyDescent="0.3">
      <c r="D346">
        <v>344</v>
      </c>
      <c r="E346">
        <f t="shared" si="11"/>
        <v>-4.2463016488083001E-7</v>
      </c>
      <c r="F346">
        <f t="shared" si="12"/>
        <v>-3.9998840751939486</v>
      </c>
    </row>
    <row r="347" spans="4:6" x14ac:dyDescent="0.3">
      <c r="D347">
        <v>345</v>
      </c>
      <c r="E347">
        <f t="shared" si="11"/>
        <v>2.9538771063072033</v>
      </c>
      <c r="F347">
        <f t="shared" si="12"/>
        <v>-0.64394188263724683</v>
      </c>
    </row>
    <row r="348" spans="4:6" x14ac:dyDescent="0.3">
      <c r="D348">
        <v>346</v>
      </c>
      <c r="E348">
        <f t="shared" si="11"/>
        <v>3.7817572935174724</v>
      </c>
      <c r="F348">
        <f t="shared" si="12"/>
        <v>0.28003550796102994</v>
      </c>
    </row>
    <row r="349" spans="4:6" x14ac:dyDescent="0.3">
      <c r="D349">
        <v>347</v>
      </c>
      <c r="E349">
        <f t="shared" si="11"/>
        <v>1.5391898941978588E-2</v>
      </c>
      <c r="F349">
        <f t="shared" si="12"/>
        <v>3.8737046146441854</v>
      </c>
    </row>
    <row r="350" spans="4:6" x14ac:dyDescent="0.3">
      <c r="D350">
        <v>348</v>
      </c>
      <c r="E350">
        <f t="shared" si="11"/>
        <v>-2.1426407233198099</v>
      </c>
      <c r="F350">
        <f t="shared" si="12"/>
        <v>1.1341864496250695</v>
      </c>
    </row>
    <row r="351" spans="4:6" x14ac:dyDescent="0.3">
      <c r="D351">
        <v>349</v>
      </c>
      <c r="E351">
        <f t="shared" si="11"/>
        <v>-4.4259179771413804</v>
      </c>
      <c r="F351">
        <f t="shared" si="12"/>
        <v>-8.7286367191833622E-2</v>
      </c>
    </row>
    <row r="352" spans="4:6" x14ac:dyDescent="0.3">
      <c r="D352">
        <v>350</v>
      </c>
      <c r="E352">
        <f t="shared" si="11"/>
        <v>-0.11408841914167564</v>
      </c>
      <c r="F352">
        <f t="shared" si="12"/>
        <v>-3.5271550135224659</v>
      </c>
    </row>
    <row r="353" spans="4:6" x14ac:dyDescent="0.3">
      <c r="D353">
        <v>351</v>
      </c>
      <c r="E353">
        <f t="shared" si="11"/>
        <v>1.3964923378929828</v>
      </c>
      <c r="F353">
        <f t="shared" si="12"/>
        <v>-1.7336991457974036</v>
      </c>
    </row>
    <row r="354" spans="4:6" x14ac:dyDescent="0.3">
      <c r="D354">
        <v>352</v>
      </c>
      <c r="E354">
        <f t="shared" si="11"/>
        <v>4.8513221444513723</v>
      </c>
      <c r="F354">
        <f t="shared" si="12"/>
        <v>1.1248672183986067E-2</v>
      </c>
    </row>
    <row r="355" spans="4:6" x14ac:dyDescent="0.3">
      <c r="D355">
        <v>353</v>
      </c>
      <c r="E355">
        <f t="shared" si="11"/>
        <v>0.36026658024965214</v>
      </c>
      <c r="F355">
        <f t="shared" si="12"/>
        <v>3.0074322408630123</v>
      </c>
    </row>
    <row r="356" spans="4:6" x14ac:dyDescent="0.3">
      <c r="D356">
        <v>354</v>
      </c>
      <c r="E356">
        <f t="shared" si="11"/>
        <v>-0.78875410378244015</v>
      </c>
      <c r="F356">
        <f t="shared" si="12"/>
        <v>2.3831545565522263</v>
      </c>
    </row>
    <row r="357" spans="4:6" x14ac:dyDescent="0.3">
      <c r="D357">
        <v>355</v>
      </c>
      <c r="E357">
        <f t="shared" si="11"/>
        <v>-4.9999999931848844</v>
      </c>
      <c r="F357">
        <f t="shared" si="12"/>
        <v>-1.0956652995575496E-13</v>
      </c>
    </row>
    <row r="358" spans="4:6" x14ac:dyDescent="0.3">
      <c r="D358">
        <v>356</v>
      </c>
      <c r="E358">
        <f t="shared" si="11"/>
        <v>-0.78853195700675238</v>
      </c>
      <c r="F358">
        <f t="shared" si="12"/>
        <v>-2.3834313350356284</v>
      </c>
    </row>
    <row r="359" spans="4:6" x14ac:dyDescent="0.3">
      <c r="D359">
        <v>357</v>
      </c>
      <c r="E359">
        <f t="shared" si="11"/>
        <v>0.36040898562546331</v>
      </c>
      <c r="F359">
        <f t="shared" si="12"/>
        <v>-3.0071833117250444</v>
      </c>
    </row>
    <row r="360" spans="4:6" x14ac:dyDescent="0.3">
      <c r="D360">
        <v>358</v>
      </c>
      <c r="E360">
        <f t="shared" si="11"/>
        <v>4.8514472220760174</v>
      </c>
      <c r="F360">
        <f t="shared" si="12"/>
        <v>-1.1234408677366466E-2</v>
      </c>
    </row>
    <row r="361" spans="4:6" x14ac:dyDescent="0.3">
      <c r="D361">
        <v>359</v>
      </c>
      <c r="E361">
        <f t="shared" si="11"/>
        <v>1.3961999281519908</v>
      </c>
      <c r="F361">
        <f t="shared" si="12"/>
        <v>1.7339699923743848</v>
      </c>
    </row>
    <row r="362" spans="4:6" x14ac:dyDescent="0.3">
      <c r="D362">
        <v>360</v>
      </c>
      <c r="E362">
        <f t="shared" si="11"/>
        <v>-0.11415819648491399</v>
      </c>
      <c r="F362">
        <f t="shared" si="12"/>
        <v>3.5269663068383834</v>
      </c>
    </row>
    <row r="363" spans="4:6" x14ac:dyDescent="0.3">
      <c r="D363">
        <v>361</v>
      </c>
      <c r="E363">
        <f t="shared" si="11"/>
        <v>-4.4261509333245277</v>
      </c>
      <c r="F363">
        <f t="shared" si="12"/>
        <v>8.7232133838347437E-2</v>
      </c>
    </row>
    <row r="364" spans="4:6" x14ac:dyDescent="0.3">
      <c r="D364">
        <v>362</v>
      </c>
      <c r="E364">
        <f t="shared" si="11"/>
        <v>-2.1423030367245959</v>
      </c>
      <c r="F364">
        <f t="shared" si="12"/>
        <v>-1.1344218706668632</v>
      </c>
    </row>
    <row r="365" spans="4:6" x14ac:dyDescent="0.3">
      <c r="D365">
        <v>363</v>
      </c>
      <c r="E365">
        <f t="shared" si="11"/>
        <v>1.5410840120573923E-2</v>
      </c>
      <c r="F365">
        <f t="shared" si="12"/>
        <v>-3.873601579006372</v>
      </c>
    </row>
    <row r="366" spans="4:6" x14ac:dyDescent="0.3">
      <c r="D366">
        <v>364</v>
      </c>
      <c r="E366">
        <f t="shared" si="11"/>
        <v>3.7820666863610271</v>
      </c>
      <c r="F366">
        <f t="shared" si="12"/>
        <v>-0.27992355337842412</v>
      </c>
    </row>
    <row r="367" spans="4:6" x14ac:dyDescent="0.3">
      <c r="D367">
        <v>365</v>
      </c>
      <c r="E367">
        <f t="shared" si="11"/>
        <v>2.9535307357649088</v>
      </c>
      <c r="F367">
        <f t="shared" si="12"/>
        <v>0.64412154111048114</v>
      </c>
    </row>
    <row r="368" spans="4:6" x14ac:dyDescent="0.3">
      <c r="D368">
        <v>366</v>
      </c>
      <c r="E368">
        <f t="shared" si="11"/>
        <v>-4.4234321033853358E-7</v>
      </c>
      <c r="F368">
        <f t="shared" si="12"/>
        <v>3.9998808734213696</v>
      </c>
    </row>
    <row r="369" spans="4:6" x14ac:dyDescent="0.3">
      <c r="D369">
        <v>367</v>
      </c>
      <c r="E369">
        <f t="shared" si="11"/>
        <v>-3.0046704993382383</v>
      </c>
      <c r="F369">
        <f t="shared" si="12"/>
        <v>0.61785201943851498</v>
      </c>
    </row>
    <row r="370" spans="4:6" x14ac:dyDescent="0.3">
      <c r="D370">
        <v>368</v>
      </c>
      <c r="E370">
        <f t="shared" si="11"/>
        <v>-3.7360726480331037</v>
      </c>
      <c r="F370">
        <f t="shared" si="12"/>
        <v>-0.29676367741717613</v>
      </c>
    </row>
    <row r="371" spans="4:6" x14ac:dyDescent="0.3">
      <c r="D371">
        <v>369</v>
      </c>
      <c r="E371">
        <f t="shared" si="11"/>
        <v>-1.2774551597418558E-2</v>
      </c>
      <c r="F371">
        <f t="shared" si="12"/>
        <v>-3.88839214736335</v>
      </c>
    </row>
    <row r="372" spans="4:6" x14ac:dyDescent="0.3">
      <c r="D372">
        <v>370</v>
      </c>
      <c r="E372">
        <f t="shared" si="11"/>
        <v>2.1923468852501484</v>
      </c>
      <c r="F372">
        <f t="shared" si="12"/>
        <v>-1.0998437911526957</v>
      </c>
    </row>
    <row r="373" spans="4:6" x14ac:dyDescent="0.3">
      <c r="D373">
        <v>371</v>
      </c>
      <c r="E373">
        <f t="shared" si="11"/>
        <v>4.3912840811483198</v>
      </c>
      <c r="F373">
        <f t="shared" si="12"/>
        <v>9.5484005286435511E-2</v>
      </c>
    </row>
    <row r="374" spans="4:6" x14ac:dyDescent="0.3">
      <c r="D374">
        <v>372</v>
      </c>
      <c r="E374">
        <f t="shared" si="11"/>
        <v>0.10413686094847951</v>
      </c>
      <c r="F374">
        <f t="shared" si="12"/>
        <v>3.5545136465686928</v>
      </c>
    </row>
    <row r="375" spans="4:6" x14ac:dyDescent="0.3">
      <c r="D375">
        <v>373</v>
      </c>
      <c r="E375">
        <f t="shared" si="11"/>
        <v>-1.4396984267981738</v>
      </c>
      <c r="F375">
        <f t="shared" si="12"/>
        <v>1.6940379812383308</v>
      </c>
    </row>
    <row r="376" spans="4:6" x14ac:dyDescent="0.3">
      <c r="D376">
        <v>374</v>
      </c>
      <c r="E376">
        <f t="shared" si="11"/>
        <v>-4.8324095986672289</v>
      </c>
      <c r="F376">
        <f t="shared" si="12"/>
        <v>-1.3474909193662798E-2</v>
      </c>
    </row>
    <row r="377" spans="4:6" x14ac:dyDescent="0.3">
      <c r="D377">
        <v>375</v>
      </c>
      <c r="E377">
        <f t="shared" si="11"/>
        <v>-0.33972276610968355</v>
      </c>
      <c r="F377">
        <f t="shared" si="12"/>
        <v>-3.043769404524129</v>
      </c>
    </row>
    <row r="378" spans="4:6" x14ac:dyDescent="0.3">
      <c r="D378">
        <v>376</v>
      </c>
      <c r="E378">
        <f t="shared" si="11"/>
        <v>0.82172749774099174</v>
      </c>
      <c r="F378">
        <f t="shared" si="12"/>
        <v>-2.3424725243715274</v>
      </c>
    </row>
    <row r="379" spans="4:6" x14ac:dyDescent="0.3">
      <c r="D379">
        <v>377</v>
      </c>
      <c r="E379">
        <f t="shared" si="11"/>
        <v>4.9994084101832188</v>
      </c>
      <c r="F379">
        <f t="shared" si="12"/>
        <v>2.8022829060961432E-6</v>
      </c>
    </row>
    <row r="380" spans="4:6" x14ac:dyDescent="0.3">
      <c r="D380">
        <v>378</v>
      </c>
      <c r="E380">
        <f t="shared" si="11"/>
        <v>0.75627722246387563</v>
      </c>
      <c r="F380">
        <f t="shared" si="12"/>
        <v>2.4240144191105912</v>
      </c>
    </row>
    <row r="381" spans="4:6" x14ac:dyDescent="0.3">
      <c r="D381">
        <v>379</v>
      </c>
      <c r="E381">
        <f t="shared" si="11"/>
        <v>-0.38168172164141023</v>
      </c>
      <c r="F381">
        <f t="shared" si="12"/>
        <v>2.9704326152735732</v>
      </c>
    </row>
    <row r="382" spans="4:6" x14ac:dyDescent="0.3">
      <c r="D382">
        <v>380</v>
      </c>
      <c r="E382">
        <f t="shared" si="11"/>
        <v>-4.8692584218108639</v>
      </c>
      <c r="F382">
        <f t="shared" si="12"/>
        <v>9.2673355735723283E-3</v>
      </c>
    </row>
    <row r="383" spans="4:6" x14ac:dyDescent="0.3">
      <c r="D383">
        <v>381</v>
      </c>
      <c r="E383">
        <f t="shared" si="11"/>
        <v>-1.3535492940351057</v>
      </c>
      <c r="F383">
        <f t="shared" si="12"/>
        <v>-1.7738329731660967</v>
      </c>
    </row>
    <row r="384" spans="4:6" x14ac:dyDescent="0.3">
      <c r="D384">
        <v>382</v>
      </c>
      <c r="E384">
        <f t="shared" si="11"/>
        <v>0.12469996532579908</v>
      </c>
      <c r="F384">
        <f t="shared" si="12"/>
        <v>-3.4989191185123136</v>
      </c>
    </row>
    <row r="385" spans="4:6" x14ac:dyDescent="0.3">
      <c r="D385">
        <v>383</v>
      </c>
      <c r="E385">
        <f t="shared" si="11"/>
        <v>4.4599148673986688</v>
      </c>
      <c r="F385">
        <f t="shared" si="12"/>
        <v>-7.9501492690546502E-2</v>
      </c>
    </row>
    <row r="386" spans="4:6" x14ac:dyDescent="0.3">
      <c r="D386">
        <v>384</v>
      </c>
      <c r="E386">
        <f t="shared" si="11"/>
        <v>2.0928599027089914</v>
      </c>
      <c r="F386">
        <f t="shared" si="12"/>
        <v>1.1692029918616722</v>
      </c>
    </row>
    <row r="387" spans="4:6" x14ac:dyDescent="0.3">
      <c r="D387">
        <v>385</v>
      </c>
      <c r="E387">
        <f t="shared" si="11"/>
        <v>-1.8361548781084199E-2</v>
      </c>
      <c r="F387">
        <f t="shared" si="12"/>
        <v>3.8580370607779861</v>
      </c>
    </row>
    <row r="388" spans="4:6" x14ac:dyDescent="0.3">
      <c r="D388">
        <v>386</v>
      </c>
      <c r="E388">
        <f t="shared" ref="E388:E451" si="13">$E$1*COS(D388)^3</f>
        <v>-3.827222583506118</v>
      </c>
      <c r="F388">
        <f t="shared" si="12"/>
        <v>0.26377678112432718</v>
      </c>
    </row>
    <row r="389" spans="4:6" x14ac:dyDescent="0.3">
      <c r="D389">
        <v>387</v>
      </c>
      <c r="E389">
        <f t="shared" si="13"/>
        <v>-2.9026260197217653</v>
      </c>
      <c r="F389">
        <f t="shared" si="12"/>
        <v>-0.67078405980999845</v>
      </c>
    </row>
    <row r="390" spans="4:6" x14ac:dyDescent="0.3">
      <c r="D390">
        <v>388</v>
      </c>
      <c r="E390">
        <f t="shared" si="13"/>
        <v>1.1781473167878744E-5</v>
      </c>
      <c r="F390">
        <f t="shared" si="12"/>
        <v>-3.9989376072784824</v>
      </c>
    </row>
    <row r="391" spans="4:6" x14ac:dyDescent="0.3">
      <c r="D391">
        <v>389</v>
      </c>
      <c r="E391">
        <f t="shared" si="13"/>
        <v>3.0553286646414834</v>
      </c>
      <c r="F391">
        <f t="shared" si="12"/>
        <v>-0.59233534483575412</v>
      </c>
    </row>
    <row r="392" spans="4:6" x14ac:dyDescent="0.3">
      <c r="D392">
        <v>390</v>
      </c>
      <c r="E392">
        <f t="shared" si="13"/>
        <v>3.6898864649363716</v>
      </c>
      <c r="F392">
        <f t="shared" si="12"/>
        <v>0.31407266132325723</v>
      </c>
    </row>
    <row r="393" spans="4:6" x14ac:dyDescent="0.3">
      <c r="D393">
        <v>391</v>
      </c>
      <c r="E393">
        <f t="shared" si="13"/>
        <v>1.046949739139E-2</v>
      </c>
      <c r="F393">
        <f t="shared" si="12"/>
        <v>3.9022005912354962</v>
      </c>
    </row>
    <row r="394" spans="4:6" x14ac:dyDescent="0.3">
      <c r="D394">
        <v>392</v>
      </c>
      <c r="E394">
        <f t="shared" si="13"/>
        <v>-2.2422927735724767</v>
      </c>
      <c r="F394">
        <f t="shared" si="12"/>
        <v>1.065948288762949</v>
      </c>
    </row>
    <row r="395" spans="4:6" x14ac:dyDescent="0.3">
      <c r="D395">
        <v>393</v>
      </c>
      <c r="E395">
        <f t="shared" si="13"/>
        <v>-4.3558046889624951</v>
      </c>
      <c r="F395">
        <f t="shared" si="12"/>
        <v>-0.10415569534025128</v>
      </c>
    </row>
    <row r="396" spans="4:6" x14ac:dyDescent="0.3">
      <c r="D396">
        <v>394</v>
      </c>
      <c r="E396">
        <f t="shared" si="13"/>
        <v>-9.4758519382453665E-2</v>
      </c>
      <c r="F396">
        <f t="shared" si="12"/>
        <v>-3.5811736913152883</v>
      </c>
    </row>
    <row r="397" spans="4:6" x14ac:dyDescent="0.3">
      <c r="D397">
        <v>395</v>
      </c>
      <c r="E397">
        <f t="shared" si="13"/>
        <v>1.4834413826995765</v>
      </c>
      <c r="F397">
        <f t="shared" si="12"/>
        <v>-1.6545943564579539</v>
      </c>
    </row>
    <row r="398" spans="4:6" x14ac:dyDescent="0.3">
      <c r="D398">
        <v>396</v>
      </c>
      <c r="E398">
        <f t="shared" si="13"/>
        <v>4.8124134988416385</v>
      </c>
      <c r="F398">
        <f t="shared" si="12"/>
        <v>1.5973503755719296E-2</v>
      </c>
    </row>
    <row r="399" spans="4:6" x14ac:dyDescent="0.3">
      <c r="D399">
        <v>397</v>
      </c>
      <c r="E399">
        <f t="shared" si="13"/>
        <v>0.31989845919936061</v>
      </c>
      <c r="F399">
        <f t="shared" si="12"/>
        <v>3.0796770060923744</v>
      </c>
    </row>
    <row r="400" spans="4:6" x14ac:dyDescent="0.3">
      <c r="D400">
        <v>398</v>
      </c>
      <c r="E400">
        <f t="shared" si="13"/>
        <v>-0.85540887686725187</v>
      </c>
      <c r="F400">
        <f t="shared" si="12"/>
        <v>2.3017119105356119</v>
      </c>
    </row>
    <row r="401" spans="4:6" x14ac:dyDescent="0.3">
      <c r="D401">
        <v>399</v>
      </c>
      <c r="E401">
        <f t="shared" si="13"/>
        <v>-4.9976419894830943</v>
      </c>
      <c r="F401">
        <f t="shared" si="12"/>
        <v>-2.2301697211493033E-5</v>
      </c>
    </row>
    <row r="402" spans="4:6" x14ac:dyDescent="0.3">
      <c r="D402">
        <v>400</v>
      </c>
      <c r="E402">
        <f t="shared" si="13"/>
        <v>-0.72474149176100644</v>
      </c>
      <c r="F402">
        <f t="shared" si="12"/>
        <v>-2.4644794724458037</v>
      </c>
    </row>
    <row r="403" spans="4:6" x14ac:dyDescent="0.3">
      <c r="D403">
        <v>401</v>
      </c>
      <c r="E403">
        <f t="shared" si="13"/>
        <v>0.40368234126653435</v>
      </c>
      <c r="F403">
        <f t="shared" ref="F403:F466" si="14">$F$1*SIN(D403)^3</f>
        <v>-2.9332901670628204</v>
      </c>
    </row>
    <row r="404" spans="4:6" x14ac:dyDescent="0.3">
      <c r="D404">
        <v>402</v>
      </c>
      <c r="E404">
        <f t="shared" si="13"/>
        <v>4.8859659772841875</v>
      </c>
      <c r="F404">
        <f t="shared" si="14"/>
        <v>-7.5425227501270207E-3</v>
      </c>
    </row>
    <row r="405" spans="4:6" x14ac:dyDescent="0.3">
      <c r="D405">
        <v>403</v>
      </c>
      <c r="E405">
        <f t="shared" si="13"/>
        <v>1.311464674824645</v>
      </c>
      <c r="F405">
        <f t="shared" si="14"/>
        <v>1.8138790617698726</v>
      </c>
    </row>
    <row r="406" spans="4:6" x14ac:dyDescent="0.3">
      <c r="D406">
        <v>404</v>
      </c>
      <c r="E406">
        <f t="shared" si="13"/>
        <v>-0.13584048494287543</v>
      </c>
      <c r="F406">
        <f t="shared" si="14"/>
        <v>3.470203067114372</v>
      </c>
    </row>
    <row r="407" spans="4:6" x14ac:dyDescent="0.3">
      <c r="D407">
        <v>405</v>
      </c>
      <c r="E407">
        <f t="shared" si="13"/>
        <v>-4.4927965795051223</v>
      </c>
      <c r="F407">
        <f t="shared" si="14"/>
        <v>7.2224104607465187E-2</v>
      </c>
    </row>
    <row r="408" spans="4:6" x14ac:dyDescent="0.3">
      <c r="D408">
        <v>406</v>
      </c>
      <c r="E408">
        <f t="shared" si="13"/>
        <v>-2.0436992144452439</v>
      </c>
      <c r="F408">
        <f t="shared" si="14"/>
        <v>-1.2044075437837058</v>
      </c>
    </row>
    <row r="409" spans="4:6" x14ac:dyDescent="0.3">
      <c r="D409">
        <v>407</v>
      </c>
      <c r="E409">
        <f t="shared" si="13"/>
        <v>2.1661914754036973E-2</v>
      </c>
      <c r="F409">
        <f t="shared" si="14"/>
        <v>-3.8416099972705431</v>
      </c>
    </row>
    <row r="410" spans="4:6" x14ac:dyDescent="0.3">
      <c r="D410">
        <v>408</v>
      </c>
      <c r="E410">
        <f t="shared" si="13"/>
        <v>3.8718298793340895</v>
      </c>
      <c r="F410">
        <f t="shared" si="14"/>
        <v>-0.24820365186298463</v>
      </c>
    </row>
    <row r="411" spans="4:6" x14ac:dyDescent="0.3">
      <c r="D411">
        <v>409</v>
      </c>
      <c r="E411">
        <f t="shared" si="13"/>
        <v>2.8516353146283939</v>
      </c>
      <c r="F411">
        <f t="shared" si="14"/>
        <v>0.69801046884654505</v>
      </c>
    </row>
    <row r="412" spans="4:6" x14ac:dyDescent="0.3">
      <c r="D412">
        <v>410</v>
      </c>
      <c r="E412">
        <f t="shared" si="13"/>
        <v>-5.4387187234143689E-5</v>
      </c>
      <c r="F412">
        <f t="shared" si="14"/>
        <v>3.9970547940405785</v>
      </c>
    </row>
    <row r="413" spans="4:6" x14ac:dyDescent="0.3">
      <c r="D413">
        <v>411</v>
      </c>
      <c r="E413">
        <f t="shared" si="13"/>
        <v>-3.1058269678732571</v>
      </c>
      <c r="F413">
        <f t="shared" si="14"/>
        <v>0.56739576676140446</v>
      </c>
    </row>
    <row r="414" spans="4:6" x14ac:dyDescent="0.3">
      <c r="D414">
        <v>412</v>
      </c>
      <c r="E414">
        <f t="shared" si="13"/>
        <v>-3.6432224846869516</v>
      </c>
      <c r="F414">
        <f t="shared" si="14"/>
        <v>-0.33196532628191044</v>
      </c>
    </row>
    <row r="415" spans="4:6" x14ac:dyDescent="0.3">
      <c r="D415">
        <v>413</v>
      </c>
      <c r="E415">
        <f t="shared" si="13"/>
        <v>-8.4577412740533056E-3</v>
      </c>
      <c r="F415">
        <f t="shared" si="14"/>
        <v>-3.9151224122708577</v>
      </c>
    </row>
    <row r="416" spans="4:6" x14ac:dyDescent="0.3">
      <c r="D416">
        <v>414</v>
      </c>
      <c r="E416">
        <f t="shared" si="13"/>
        <v>2.2924566295786546</v>
      </c>
      <c r="F416">
        <f t="shared" si="14"/>
        <v>-1.0325111504944919</v>
      </c>
    </row>
    <row r="417" spans="4:6" x14ac:dyDescent="0.3">
      <c r="D417">
        <v>415</v>
      </c>
      <c r="E417">
        <f t="shared" si="13"/>
        <v>4.3194987386455734</v>
      </c>
      <c r="F417">
        <f t="shared" si="14"/>
        <v>0.11331123947828757</v>
      </c>
    </row>
    <row r="418" spans="4:6" x14ac:dyDescent="0.3">
      <c r="D418">
        <v>416</v>
      </c>
      <c r="E418">
        <f t="shared" si="13"/>
        <v>8.5939981506595514E-2</v>
      </c>
      <c r="F418">
        <f t="shared" si="14"/>
        <v>3.607120858175084</v>
      </c>
    </row>
    <row r="419" spans="4:6" x14ac:dyDescent="0.3">
      <c r="D419">
        <v>417</v>
      </c>
      <c r="E419">
        <f t="shared" si="13"/>
        <v>-1.527705924567436</v>
      </c>
      <c r="F419">
        <f t="shared" si="14"/>
        <v>1.6153850377205325</v>
      </c>
    </row>
    <row r="420" spans="4:6" x14ac:dyDescent="0.3">
      <c r="D420">
        <v>418</v>
      </c>
      <c r="E420">
        <f t="shared" si="13"/>
        <v>-4.7913447344359774</v>
      </c>
      <c r="F420">
        <f t="shared" si="14"/>
        <v>-1.8759137473213394E-2</v>
      </c>
    </row>
    <row r="421" spans="4:6" x14ac:dyDescent="0.3">
      <c r="D421">
        <v>419</v>
      </c>
      <c r="E421">
        <f t="shared" si="13"/>
        <v>-0.30078860753991232</v>
      </c>
      <c r="F421">
        <f t="shared" si="14"/>
        <v>-3.1151364513221371</v>
      </c>
    </row>
    <row r="422" spans="4:6" x14ac:dyDescent="0.3">
      <c r="D422">
        <v>420</v>
      </c>
      <c r="E422">
        <f t="shared" si="13"/>
        <v>0.88979184702827641</v>
      </c>
      <c r="F422">
        <f t="shared" si="14"/>
        <v>-2.2608922772777573</v>
      </c>
    </row>
    <row r="423" spans="4:6" x14ac:dyDescent="0.3">
      <c r="D423">
        <v>421</v>
      </c>
      <c r="E423">
        <f t="shared" si="13"/>
        <v>4.9947016997402223</v>
      </c>
      <c r="F423">
        <f t="shared" si="14"/>
        <v>7.512561516449684E-5</v>
      </c>
    </row>
    <row r="424" spans="4:6" x14ac:dyDescent="0.3">
      <c r="D424">
        <v>422</v>
      </c>
      <c r="E424">
        <f t="shared" si="13"/>
        <v>0.69392934702005515</v>
      </c>
      <c r="F424">
        <f t="shared" si="14"/>
        <v>2.504806768497895</v>
      </c>
    </row>
    <row r="425" spans="4:6" x14ac:dyDescent="0.3">
      <c r="D425">
        <v>423</v>
      </c>
      <c r="E425">
        <f t="shared" si="13"/>
        <v>-0.4264141315865817</v>
      </c>
      <c r="F425">
        <f t="shared" si="14"/>
        <v>2.8957750292659141</v>
      </c>
    </row>
    <row r="426" spans="4:6" x14ac:dyDescent="0.3">
      <c r="D426">
        <v>424</v>
      </c>
      <c r="E426">
        <f t="shared" si="13"/>
        <v>-4.9015607696357888</v>
      </c>
      <c r="F426">
        <f t="shared" si="14"/>
        <v>6.0446805145018736E-3</v>
      </c>
    </row>
    <row r="427" spans="4:6" x14ac:dyDescent="0.3">
      <c r="D427">
        <v>425</v>
      </c>
      <c r="E427">
        <f t="shared" si="13"/>
        <v>-1.2699598203852727</v>
      </c>
      <c r="F427">
        <f t="shared" si="14"/>
        <v>-1.8540907319266902</v>
      </c>
    </row>
    <row r="428" spans="4:6" x14ac:dyDescent="0.3">
      <c r="D428">
        <v>426</v>
      </c>
      <c r="E428">
        <f t="shared" si="13"/>
        <v>0.14759176873204038</v>
      </c>
      <c r="F428">
        <f t="shared" si="14"/>
        <v>-3.4408334671685243</v>
      </c>
    </row>
    <row r="429" spans="4:6" x14ac:dyDescent="0.3">
      <c r="D429">
        <v>427</v>
      </c>
      <c r="E429">
        <f t="shared" si="13"/>
        <v>4.5247784315743971</v>
      </c>
      <c r="F429">
        <f t="shared" si="14"/>
        <v>-6.538906059905665E-2</v>
      </c>
    </row>
    <row r="430" spans="4:6" x14ac:dyDescent="0.3">
      <c r="D430">
        <v>428</v>
      </c>
      <c r="E430">
        <f t="shared" si="13"/>
        <v>1.994841759606139</v>
      </c>
      <c r="F430">
        <f t="shared" si="14"/>
        <v>1.2400231044050714</v>
      </c>
    </row>
    <row r="431" spans="4:6" x14ac:dyDescent="0.3">
      <c r="D431">
        <v>429</v>
      </c>
      <c r="E431">
        <f t="shared" si="13"/>
        <v>-2.5330150750307524E-2</v>
      </c>
      <c r="F431">
        <f t="shared" si="14"/>
        <v>3.8243293306224189</v>
      </c>
    </row>
    <row r="432" spans="4:6" x14ac:dyDescent="0.3">
      <c r="D432">
        <v>430</v>
      </c>
      <c r="E432">
        <f t="shared" si="13"/>
        <v>-3.9158654421899284</v>
      </c>
      <c r="F432">
        <f t="shared" si="14"/>
        <v>0.23319989252489023</v>
      </c>
    </row>
    <row r="433" spans="4:6" x14ac:dyDescent="0.3">
      <c r="D433">
        <v>431</v>
      </c>
      <c r="E433">
        <f t="shared" si="13"/>
        <v>-2.8005830247439309</v>
      </c>
      <c r="F433">
        <f t="shared" si="14"/>
        <v>-0.72579541381524537</v>
      </c>
    </row>
    <row r="434" spans="4:6" x14ac:dyDescent="0.3">
      <c r="D434">
        <v>432</v>
      </c>
      <c r="E434">
        <f t="shared" si="13"/>
        <v>1.4902941693969464E-4</v>
      </c>
      <c r="F434">
        <f t="shared" si="14"/>
        <v>-3.9942334661492422</v>
      </c>
    </row>
    <row r="435" spans="4:6" x14ac:dyDescent="0.3">
      <c r="D435">
        <v>433</v>
      </c>
      <c r="E435">
        <f t="shared" si="13"/>
        <v>3.1561407311499727</v>
      </c>
      <c r="F435">
        <f t="shared" si="14"/>
        <v>-0.54303670830852591</v>
      </c>
    </row>
    <row r="436" spans="4:6" x14ac:dyDescent="0.3">
      <c r="D436">
        <v>434</v>
      </c>
      <c r="E436">
        <f t="shared" si="13"/>
        <v>3.5961046182321321</v>
      </c>
      <c r="F436">
        <f t="shared" si="14"/>
        <v>0.35044406426954328</v>
      </c>
    </row>
    <row r="437" spans="4:6" x14ac:dyDescent="0.3">
      <c r="D437">
        <v>435</v>
      </c>
      <c r="E437">
        <f t="shared" si="13"/>
        <v>6.7200578371465688E-3</v>
      </c>
      <c r="F437">
        <f t="shared" si="14"/>
        <v>3.9271505555271524</v>
      </c>
    </row>
    <row r="438" spans="4:6" x14ac:dyDescent="0.3">
      <c r="D438">
        <v>436</v>
      </c>
      <c r="E438">
        <f t="shared" si="13"/>
        <v>-2.3428163999289437</v>
      </c>
      <c r="F438">
        <f t="shared" si="14"/>
        <v>0.99954316640258989</v>
      </c>
    </row>
    <row r="439" spans="4:6" x14ac:dyDescent="0.3">
      <c r="D439">
        <v>437</v>
      </c>
      <c r="E439">
        <f t="shared" si="13"/>
        <v>-4.2823855751920341</v>
      </c>
      <c r="F439">
        <f t="shared" si="14"/>
        <v>-0.12296005500345601</v>
      </c>
    </row>
    <row r="440" spans="4:6" x14ac:dyDescent="0.3">
      <c r="D440">
        <v>438</v>
      </c>
      <c r="E440">
        <f t="shared" si="13"/>
        <v>-7.7667390579322759E-2</v>
      </c>
      <c r="F440">
        <f t="shared" si="14"/>
        <v>-3.6323412182245356</v>
      </c>
    </row>
    <row r="441" spans="4:6" x14ac:dyDescent="0.3">
      <c r="D441">
        <v>439</v>
      </c>
      <c r="E441">
        <f t="shared" si="13"/>
        <v>1.5724762807953498</v>
      </c>
      <c r="F441">
        <f t="shared" si="14"/>
        <v>-1.57642651632413</v>
      </c>
    </row>
    <row r="442" spans="4:6" x14ac:dyDescent="0.3">
      <c r="D442">
        <v>440</v>
      </c>
      <c r="E442">
        <f t="shared" si="13"/>
        <v>4.7692147694290679</v>
      </c>
      <c r="F442">
        <f t="shared" si="14"/>
        <v>2.1846266190199123E-2</v>
      </c>
    </row>
    <row r="443" spans="4:6" x14ac:dyDescent="0.3">
      <c r="D443">
        <v>441</v>
      </c>
      <c r="E443">
        <f t="shared" si="13"/>
        <v>0.28238758175139067</v>
      </c>
      <c r="F443">
        <f t="shared" si="14"/>
        <v>3.1501293269427464</v>
      </c>
    </row>
    <row r="444" spans="4:6" x14ac:dyDescent="0.3">
      <c r="D444">
        <v>442</v>
      </c>
      <c r="E444">
        <f t="shared" si="13"/>
        <v>-0.92486941718572802</v>
      </c>
      <c r="F444">
        <f t="shared" si="14"/>
        <v>2.2200331059186964</v>
      </c>
    </row>
    <row r="445" spans="4:6" x14ac:dyDescent="0.3">
      <c r="D445">
        <v>443</v>
      </c>
      <c r="E445">
        <f t="shared" si="13"/>
        <v>-4.9905891531825795</v>
      </c>
      <c r="F445">
        <f t="shared" si="14"/>
        <v>-1.7787530008008364E-4</v>
      </c>
    </row>
    <row r="446" spans="4:6" x14ac:dyDescent="0.3">
      <c r="D446">
        <v>444</v>
      </c>
      <c r="E446">
        <f t="shared" si="13"/>
        <v>-0.66384476344422227</v>
      </c>
      <c r="F446">
        <f t="shared" si="14"/>
        <v>-2.5449765525054207</v>
      </c>
    </row>
    <row r="447" spans="4:6" x14ac:dyDescent="0.3">
      <c r="D447">
        <v>445</v>
      </c>
      <c r="E447">
        <f t="shared" si="13"/>
        <v>0.44987978456228939</v>
      </c>
      <c r="F447">
        <f t="shared" si="14"/>
        <v>-2.8579063939942619</v>
      </c>
    </row>
    <row r="448" spans="4:6" x14ac:dyDescent="0.3">
      <c r="D448">
        <v>446</v>
      </c>
      <c r="E448">
        <f t="shared" si="13"/>
        <v>4.9160342818743672</v>
      </c>
      <c r="F448">
        <f t="shared" si="14"/>
        <v>-4.7583409407409892E-3</v>
      </c>
    </row>
    <row r="449" spans="4:6" x14ac:dyDescent="0.3">
      <c r="D449">
        <v>447</v>
      </c>
      <c r="E449">
        <f t="shared" si="13"/>
        <v>1.2290479539259609</v>
      </c>
      <c r="F449">
        <f t="shared" si="14"/>
        <v>1.8944502274533612</v>
      </c>
    </row>
    <row r="450" spans="4:6" x14ac:dyDescent="0.3">
      <c r="D450">
        <v>448</v>
      </c>
      <c r="E450">
        <f t="shared" si="13"/>
        <v>-0.15996534409093541</v>
      </c>
      <c r="F450">
        <f t="shared" si="14"/>
        <v>3.4108259535118663</v>
      </c>
    </row>
    <row r="451" spans="4:6" x14ac:dyDescent="0.3">
      <c r="D451">
        <v>449</v>
      </c>
      <c r="E451">
        <f t="shared" si="13"/>
        <v>-4.5558432423294528</v>
      </c>
      <c r="F451">
        <f t="shared" si="14"/>
        <v>5.8985101137539783E-2</v>
      </c>
    </row>
    <row r="452" spans="4:6" x14ac:dyDescent="0.3">
      <c r="D452">
        <v>450</v>
      </c>
      <c r="E452">
        <f t="shared" ref="E452:E515" si="15">$E$1*COS(D452)^3</f>
        <v>-1.946307975403313</v>
      </c>
      <c r="F452">
        <f t="shared" si="14"/>
        <v>-1.2760368631656616</v>
      </c>
    </row>
    <row r="453" spans="4:6" x14ac:dyDescent="0.3">
      <c r="D453">
        <v>451</v>
      </c>
      <c r="E453">
        <f t="shared" si="15"/>
        <v>2.938418008177645E-2</v>
      </c>
      <c r="F453">
        <f t="shared" si="14"/>
        <v>-3.8062044594978053</v>
      </c>
    </row>
    <row r="454" spans="4:6" x14ac:dyDescent="0.3">
      <c r="D454">
        <v>452</v>
      </c>
      <c r="E454">
        <f t="shared" si="15"/>
        <v>3.9593063744480048</v>
      </c>
      <c r="F454">
        <f t="shared" si="14"/>
        <v>-0.21876077026486571</v>
      </c>
    </row>
    <row r="455" spans="4:6" x14ac:dyDescent="0.3">
      <c r="D455">
        <v>453</v>
      </c>
      <c r="E455">
        <f t="shared" si="15"/>
        <v>2.7494934450460793</v>
      </c>
      <c r="F455">
        <f t="shared" si="14"/>
        <v>0.75413306417519677</v>
      </c>
    </row>
    <row r="456" spans="4:6" x14ac:dyDescent="0.3">
      <c r="D456">
        <v>454</v>
      </c>
      <c r="E456">
        <f t="shared" si="15"/>
        <v>-3.1643732356855593E-4</v>
      </c>
      <c r="F456">
        <f t="shared" si="14"/>
        <v>3.9904751705075103</v>
      </c>
    </row>
    <row r="457" spans="4:6" x14ac:dyDescent="0.3">
      <c r="D457">
        <v>455</v>
      </c>
      <c r="E457">
        <f t="shared" si="15"/>
        <v>-3.2062452495920377</v>
      </c>
      <c r="F457">
        <f t="shared" si="14"/>
        <v>0.51926110642672885</v>
      </c>
    </row>
    <row r="458" spans="4:6" x14ac:dyDescent="0.3">
      <c r="D458">
        <v>456</v>
      </c>
      <c r="E458">
        <f t="shared" si="15"/>
        <v>-3.5485569308519187</v>
      </c>
      <c r="F458">
        <f t="shared" si="14"/>
        <v>-0.36951078977395291</v>
      </c>
    </row>
    <row r="459" spans="4:6" x14ac:dyDescent="0.3">
      <c r="D459">
        <v>457</v>
      </c>
      <c r="E459">
        <f t="shared" si="15"/>
        <v>-5.2370064869814159E-3</v>
      </c>
      <c r="F459">
        <f t="shared" si="14"/>
        <v>-3.9382784499228429</v>
      </c>
    </row>
    <row r="460" spans="4:6" x14ac:dyDescent="0.3">
      <c r="D460">
        <v>458</v>
      </c>
      <c r="E460">
        <f t="shared" si="15"/>
        <v>2.3933497511582322</v>
      </c>
      <c r="F460">
        <f t="shared" si="14"/>
        <v>-0.9670547019529192</v>
      </c>
    </row>
    <row r="461" spans="4:6" x14ac:dyDescent="0.3">
      <c r="D461">
        <v>459</v>
      </c>
      <c r="E461">
        <f t="shared" si="15"/>
        <v>4.2444849373792239</v>
      </c>
      <c r="F461">
        <f t="shared" si="14"/>
        <v>0.13311116651295826</v>
      </c>
    </row>
    <row r="462" spans="4:6" x14ac:dyDescent="0.3">
      <c r="D462">
        <v>460</v>
      </c>
      <c r="E462">
        <f t="shared" si="15"/>
        <v>6.9926457397484293E-2</v>
      </c>
      <c r="F462">
        <f t="shared" si="14"/>
        <v>3.6568212126827642</v>
      </c>
    </row>
    <row r="463" spans="4:6" x14ac:dyDescent="0.3">
      <c r="D463">
        <v>461</v>
      </c>
      <c r="E463">
        <f t="shared" si="15"/>
        <v>-1.617736199111055</v>
      </c>
      <c r="F463">
        <f t="shared" si="14"/>
        <v>1.5377349978467347</v>
      </c>
    </row>
    <row r="464" spans="4:6" x14ac:dyDescent="0.3">
      <c r="D464">
        <v>462</v>
      </c>
      <c r="E464">
        <f t="shared" si="15"/>
        <v>-4.7460356344997763</v>
      </c>
      <c r="F464">
        <f t="shared" si="14"/>
        <v>-2.5249108512625424E-2</v>
      </c>
    </row>
    <row r="465" spans="4:6" x14ac:dyDescent="0.3">
      <c r="D465">
        <v>463</v>
      </c>
      <c r="E465">
        <f t="shared" si="15"/>
        <v>-0.26468918051858487</v>
      </c>
      <c r="F465">
        <f t="shared" si="14"/>
        <v>-3.1846374131252411</v>
      </c>
    </row>
    <row r="466" spans="4:6" x14ac:dyDescent="0.3">
      <c r="D466">
        <v>464</v>
      </c>
      <c r="E466">
        <f t="shared" si="15"/>
        <v>0.9606340029735293</v>
      </c>
      <c r="F466">
        <f t="shared" si="14"/>
        <v>-2.1791537838592099</v>
      </c>
    </row>
    <row r="467" spans="4:6" x14ac:dyDescent="0.3">
      <c r="D467">
        <v>465</v>
      </c>
      <c r="E467">
        <f t="shared" si="15"/>
        <v>4.9853066045097538</v>
      </c>
      <c r="F467">
        <f t="shared" ref="F467:F530" si="16">$F$1*SIN(D467)^3</f>
        <v>3.4711289751604299E-4</v>
      </c>
    </row>
    <row r="468" spans="4:6" x14ac:dyDescent="0.3">
      <c r="D468">
        <v>466</v>
      </c>
      <c r="E468">
        <f t="shared" si="15"/>
        <v>0.63449110790580032</v>
      </c>
      <c r="F468">
        <f t="shared" si="16"/>
        <v>2.5849690547376789</v>
      </c>
    </row>
    <row r="469" spans="4:6" x14ac:dyDescent="0.3">
      <c r="D469">
        <v>467</v>
      </c>
      <c r="E469">
        <f t="shared" si="15"/>
        <v>-0.47408139366466684</v>
      </c>
      <c r="F469">
        <f t="shared" si="16"/>
        <v>2.8197035703341817</v>
      </c>
    </row>
    <row r="470" spans="4:6" x14ac:dyDescent="0.3">
      <c r="D470">
        <v>468</v>
      </c>
      <c r="E470">
        <f t="shared" si="15"/>
        <v>-4.9293786046885524</v>
      </c>
      <c r="F470">
        <f t="shared" si="16"/>
        <v>3.6678700703234456E-3</v>
      </c>
    </row>
    <row r="471" spans="4:6" x14ac:dyDescent="0.3">
      <c r="D471">
        <v>469</v>
      </c>
      <c r="E471">
        <f t="shared" si="15"/>
        <v>-1.1887417639332623</v>
      </c>
      <c r="F471">
        <f t="shared" si="16"/>
        <v>-1.9349395739319972</v>
      </c>
    </row>
    <row r="472" spans="4:6" x14ac:dyDescent="0.3">
      <c r="D472">
        <v>470</v>
      </c>
      <c r="E472">
        <f t="shared" si="15"/>
        <v>0.1729722427388154</v>
      </c>
      <c r="F472">
        <f t="shared" si="16"/>
        <v>-3.3801964706681678</v>
      </c>
    </row>
    <row r="473" spans="4:6" x14ac:dyDescent="0.3">
      <c r="D473">
        <v>471</v>
      </c>
      <c r="E473">
        <f t="shared" si="15"/>
        <v>4.5859742989793881</v>
      </c>
      <c r="F473">
        <f t="shared" si="16"/>
        <v>-5.3000625356089813E-2</v>
      </c>
    </row>
    <row r="474" spans="4:6" x14ac:dyDescent="0.3">
      <c r="D474">
        <v>472</v>
      </c>
      <c r="E474">
        <f t="shared" si="15"/>
        <v>1.8981179352749911</v>
      </c>
      <c r="F474">
        <f t="shared" si="16"/>
        <v>1.3124356290419343</v>
      </c>
    </row>
    <row r="475" spans="4:6" x14ac:dyDescent="0.3">
      <c r="D475">
        <v>473</v>
      </c>
      <c r="E475">
        <f t="shared" si="15"/>
        <v>-3.3841622416935405E-2</v>
      </c>
      <c r="F475">
        <f t="shared" si="16"/>
        <v>3.7872452326780697</v>
      </c>
    </row>
    <row r="476" spans="4:6" x14ac:dyDescent="0.3">
      <c r="D476">
        <v>474</v>
      </c>
      <c r="E476">
        <f t="shared" si="15"/>
        <v>-4.0021300280182812</v>
      </c>
      <c r="F476">
        <f t="shared" si="16"/>
        <v>0.2048810969987723</v>
      </c>
    </row>
    <row r="477" spans="4:6" x14ac:dyDescent="0.3">
      <c r="D477">
        <v>475</v>
      </c>
      <c r="E477">
        <f t="shared" si="15"/>
        <v>-2.6983907450177731</v>
      </c>
      <c r="F477">
        <f t="shared" si="16"/>
        <v>-0.7830171162824342</v>
      </c>
    </row>
    <row r="478" spans="4:6" x14ac:dyDescent="0.3">
      <c r="D478">
        <v>476</v>
      </c>
      <c r="E478">
        <f t="shared" si="15"/>
        <v>5.772830529737847E-4</v>
      </c>
      <c r="F478">
        <f t="shared" si="16"/>
        <v>-3.9857819674238297</v>
      </c>
    </row>
    <row r="479" spans="4:6" x14ac:dyDescent="0.3">
      <c r="D479">
        <v>477</v>
      </c>
      <c r="E479">
        <f t="shared" si="15"/>
        <v>3.2561158078991239</v>
      </c>
      <c r="F479">
        <f t="shared" si="16"/>
        <v>-0.4960714109669021</v>
      </c>
    </row>
    <row r="480" spans="4:6" x14ac:dyDescent="0.3">
      <c r="D480">
        <v>478</v>
      </c>
      <c r="E480">
        <f t="shared" si="15"/>
        <v>3.5006036259083215</v>
      </c>
      <c r="F480">
        <f t="shared" si="16"/>
        <v>0.38916693727365315</v>
      </c>
    </row>
    <row r="481" spans="4:6" x14ac:dyDescent="0.3">
      <c r="D481">
        <v>479</v>
      </c>
      <c r="E481">
        <f t="shared" si="15"/>
        <v>3.9889467708825012E-3</v>
      </c>
      <c r="F481">
        <f t="shared" si="16"/>
        <v>3.9485000127206975</v>
      </c>
    </row>
    <row r="482" spans="4:6" x14ac:dyDescent="0.3">
      <c r="D482">
        <v>480</v>
      </c>
      <c r="E482">
        <f t="shared" si="15"/>
        <v>-2.4440340843909043</v>
      </c>
      <c r="F482">
        <f t="shared" si="16"/>
        <v>0.93505569172210656</v>
      </c>
    </row>
    <row r="483" spans="4:6" x14ac:dyDescent="0.3">
      <c r="D483">
        <v>481</v>
      </c>
      <c r="E483">
        <f t="shared" si="15"/>
        <v>-4.2058169443534945</v>
      </c>
      <c r="F483">
        <f t="shared" si="16"/>
        <v>-0.14377319829508156</v>
      </c>
    </row>
    <row r="484" spans="4:6" x14ac:dyDescent="0.3">
      <c r="D484">
        <v>482</v>
      </c>
      <c r="E484">
        <f t="shared" si="15"/>
        <v>-6.2702471948018174E-2</v>
      </c>
      <c r="F484">
        <f t="shared" si="16"/>
        <v>-3.6805476621407704</v>
      </c>
    </row>
    <row r="485" spans="4:6" x14ac:dyDescent="0.3">
      <c r="D485">
        <v>483</v>
      </c>
      <c r="E485">
        <f t="shared" si="15"/>
        <v>1.6634689568358405</v>
      </c>
      <c r="F485">
        <f t="shared" si="16"/>
        <v>-1.4993263916023742</v>
      </c>
    </row>
    <row r="486" spans="4:6" x14ac:dyDescent="0.3">
      <c r="D486">
        <v>484</v>
      </c>
      <c r="E486">
        <f t="shared" si="15"/>
        <v>4.7218199188242442</v>
      </c>
      <c r="F486">
        <f t="shared" si="16"/>
        <v>2.8981634498440496E-2</v>
      </c>
    </row>
    <row r="487" spans="4:6" x14ac:dyDescent="0.3">
      <c r="D487">
        <v>485</v>
      </c>
      <c r="E487">
        <f t="shared" si="15"/>
        <v>0.24768663646585515</v>
      </c>
      <c r="F487">
        <f t="shared" si="16"/>
        <v>3.2186426958233652</v>
      </c>
    </row>
    <row r="488" spans="4:6" x14ac:dyDescent="0.3">
      <c r="D488">
        <v>486</v>
      </c>
      <c r="E488">
        <f t="shared" si="15"/>
        <v>-0.99707743070197752</v>
      </c>
      <c r="F488">
        <f t="shared" si="16"/>
        <v>2.1382735916484839</v>
      </c>
    </row>
    <row r="489" spans="4:6" x14ac:dyDescent="0.3">
      <c r="D489">
        <v>487</v>
      </c>
      <c r="E489">
        <f t="shared" si="15"/>
        <v>-4.9788569493537258</v>
      </c>
      <c r="F489">
        <f t="shared" si="16"/>
        <v>-5.9934845422780292E-4</v>
      </c>
    </row>
    <row r="490" spans="4:6" x14ac:dyDescent="0.3">
      <c r="D490">
        <v>488</v>
      </c>
      <c r="E490">
        <f t="shared" si="15"/>
        <v>-0.6058711379703684</v>
      </c>
      <c r="F490">
        <f t="shared" si="16"/>
        <v>-2.6247645037639815</v>
      </c>
    </row>
    <row r="491" spans="4:6" x14ac:dyDescent="0.3">
      <c r="D491">
        <v>489</v>
      </c>
      <c r="E491">
        <f t="shared" si="15"/>
        <v>0.49902045093861358</v>
      </c>
      <c r="F491">
        <f t="shared" si="16"/>
        <v>-2.7811859713113996</v>
      </c>
    </row>
    <row r="492" spans="4:6" x14ac:dyDescent="0.3">
      <c r="D492">
        <v>490</v>
      </c>
      <c r="E492">
        <f t="shared" si="15"/>
        <v>4.9415864418437963</v>
      </c>
      <c r="F492">
        <f t="shared" si="16"/>
        <v>-2.7574802314174946E-3</v>
      </c>
    </row>
    <row r="493" spans="4:6" x14ac:dyDescent="0.3">
      <c r="D493">
        <v>491</v>
      </c>
      <c r="E493">
        <f t="shared" si="15"/>
        <v>1.1490533964907399</v>
      </c>
      <c r="F493">
        <f t="shared" si="16"/>
        <v>1.975540590562272</v>
      </c>
    </row>
    <row r="494" spans="4:6" x14ac:dyDescent="0.3">
      <c r="D494">
        <v>492</v>
      </c>
      <c r="E494">
        <f t="shared" si="15"/>
        <v>-0.186622991390373</v>
      </c>
      <c r="F494">
        <f t="shared" si="16"/>
        <v>3.3489612620140314</v>
      </c>
    </row>
    <row r="495" spans="4:6" x14ac:dyDescent="0.3">
      <c r="D495">
        <v>493</v>
      </c>
      <c r="E495">
        <f t="shared" si="15"/>
        <v>-4.6151553685967608</v>
      </c>
      <c r="F495">
        <f t="shared" si="16"/>
        <v>4.742370049113221E-2</v>
      </c>
    </row>
    <row r="496" spans="4:6" x14ac:dyDescent="0.3">
      <c r="D496">
        <v>494</v>
      </c>
      <c r="E496">
        <f t="shared" si="15"/>
        <v>-1.850291335840837</v>
      </c>
      <c r="F496">
        <f t="shared" si="16"/>
        <v>-1.3492058388917676</v>
      </c>
    </row>
    <row r="497" spans="4:6" x14ac:dyDescent="0.3">
      <c r="D497">
        <v>495</v>
      </c>
      <c r="E497">
        <f t="shared" si="15"/>
        <v>3.8719779753065696E-2</v>
      </c>
      <c r="F497">
        <f t="shared" si="16"/>
        <v>-3.7674619423471247</v>
      </c>
    </row>
    <row r="498" spans="4:6" x14ac:dyDescent="0.3">
      <c r="D498">
        <v>496</v>
      </c>
      <c r="E498">
        <f t="shared" si="15"/>
        <v>4.0443140196898639</v>
      </c>
      <c r="F498">
        <f t="shared" si="16"/>
        <v>-0.19155523426567964</v>
      </c>
    </row>
    <row r="499" spans="4:6" x14ac:dyDescent="0.3">
      <c r="D499">
        <v>497</v>
      </c>
      <c r="E499">
        <f t="shared" si="15"/>
        <v>2.647298952534233</v>
      </c>
      <c r="F499">
        <f t="shared" si="16"/>
        <v>0.8124407967630074</v>
      </c>
    </row>
    <row r="500" spans="4:6" x14ac:dyDescent="0.3">
      <c r="D500">
        <v>498</v>
      </c>
      <c r="E500">
        <f t="shared" si="15"/>
        <v>-9.521655310412426E-4</v>
      </c>
      <c r="F500">
        <f t="shared" si="16"/>
        <v>3.9801564292055529</v>
      </c>
    </row>
    <row r="501" spans="4:6" x14ac:dyDescent="0.3">
      <c r="D501">
        <v>499</v>
      </c>
      <c r="E501">
        <f t="shared" si="15"/>
        <v>-3.3057276969451359</v>
      </c>
      <c r="F501">
        <f t="shared" si="16"/>
        <v>0.4734695840753152</v>
      </c>
    </row>
    <row r="502" spans="4:6" x14ac:dyDescent="0.3">
      <c r="D502">
        <v>500</v>
      </c>
      <c r="E502">
        <f t="shared" si="15"/>
        <v>-3.4522690285102047</v>
      </c>
      <c r="F502">
        <f t="shared" si="16"/>
        <v>-0.40941345906077498</v>
      </c>
    </row>
    <row r="503" spans="4:6" x14ac:dyDescent="0.3">
      <c r="D503">
        <v>501</v>
      </c>
      <c r="E503">
        <f t="shared" si="15"/>
        <v>-2.9560538461372494E-3</v>
      </c>
      <c r="F503">
        <f t="shared" si="16"/>
        <v>-3.9578096536785052</v>
      </c>
    </row>
    <row r="504" spans="4:6" x14ac:dyDescent="0.3">
      <c r="D504">
        <v>502</v>
      </c>
      <c r="E504">
        <f t="shared" si="15"/>
        <v>2.4948465502540436</v>
      </c>
      <c r="F504">
        <f t="shared" si="16"/>
        <v>-0.90355563340934542</v>
      </c>
    </row>
    <row r="505" spans="4:6" x14ac:dyDescent="0.3">
      <c r="D505">
        <v>503</v>
      </c>
      <c r="E505">
        <f t="shared" si="15"/>
        <v>4.1664020819618504</v>
      </c>
      <c r="F505">
        <f t="shared" si="16"/>
        <v>0.15495436701186213</v>
      </c>
    </row>
    <row r="506" spans="4:6" x14ac:dyDescent="0.3">
      <c r="D506">
        <v>504</v>
      </c>
      <c r="E506">
        <f t="shared" si="15"/>
        <v>5.5980315359916641E-2</v>
      </c>
      <c r="F506">
        <f t="shared" si="16"/>
        <v>3.7035077755343311</v>
      </c>
    </row>
    <row r="507" spans="4:6" x14ac:dyDescent="0.3">
      <c r="D507">
        <v>505</v>
      </c>
      <c r="E507">
        <f t="shared" si="15"/>
        <v>-1.7096573714854517</v>
      </c>
      <c r="F507">
        <f t="shared" si="16"/>
        <v>1.461216300314583</v>
      </c>
    </row>
    <row r="508" spans="4:6" x14ac:dyDescent="0.3">
      <c r="D508">
        <v>506</v>
      </c>
      <c r="E508">
        <f t="shared" si="15"/>
        <v>-4.6965807614935393</v>
      </c>
      <c r="F508">
        <f t="shared" si="16"/>
        <v>-3.3057554524976752E-2</v>
      </c>
    </row>
    <row r="509" spans="4:6" x14ac:dyDescent="0.3">
      <c r="D509">
        <v>507</v>
      </c>
      <c r="E509">
        <f t="shared" si="15"/>
        <v>-0.23137262243662191</v>
      </c>
      <c r="F509">
        <f t="shared" si="16"/>
        <v>-3.2521273789801133</v>
      </c>
    </row>
    <row r="510" spans="4:6" x14ac:dyDescent="0.3">
      <c r="D510">
        <v>508</v>
      </c>
      <c r="E510">
        <f t="shared" si="15"/>
        <v>1.034190941785605</v>
      </c>
      <c r="F510">
        <f t="shared" si="16"/>
        <v>-2.0974116901372861</v>
      </c>
    </row>
    <row r="511" spans="4:6" x14ac:dyDescent="0.3">
      <c r="D511">
        <v>509</v>
      </c>
      <c r="E511">
        <f t="shared" si="15"/>
        <v>4.9712437223021286</v>
      </c>
      <c r="F511">
        <f t="shared" si="16"/>
        <v>9.5102697426638978E-4</v>
      </c>
    </row>
    <row r="512" spans="4:6" x14ac:dyDescent="0.3">
      <c r="D512">
        <v>510</v>
      </c>
      <c r="E512">
        <f t="shared" si="15"/>
        <v>0.57798700135796488</v>
      </c>
      <c r="F512">
        <f t="shared" si="16"/>
        <v>2.6643431397340307</v>
      </c>
    </row>
    <row r="513" spans="4:6" x14ac:dyDescent="0.3">
      <c r="D513">
        <v>511</v>
      </c>
      <c r="E513">
        <f t="shared" si="15"/>
        <v>-0.52469784449706214</v>
      </c>
      <c r="F513">
        <f t="shared" si="16"/>
        <v>2.7423731007925971</v>
      </c>
    </row>
    <row r="514" spans="4:6" x14ac:dyDescent="0.3">
      <c r="D514">
        <v>512</v>
      </c>
      <c r="E514">
        <f t="shared" si="15"/>
        <v>-4.9526511151613368</v>
      </c>
      <c r="F514">
        <f t="shared" si="16"/>
        <v>2.0112424677390843E-3</v>
      </c>
    </row>
    <row r="515" spans="4:6" x14ac:dyDescent="0.3">
      <c r="D515">
        <v>513</v>
      </c>
      <c r="E515">
        <f t="shared" si="15"/>
        <v>-1.1099944479898789</v>
      </c>
      <c r="F515">
        <f t="shared" si="16"/>
        <v>-2.016234902168204</v>
      </c>
    </row>
    <row r="516" spans="4:6" x14ac:dyDescent="0.3">
      <c r="D516">
        <v>514</v>
      </c>
      <c r="E516">
        <f t="shared" ref="E516:E579" si="17">$E$1*COS(D516)^3</f>
        <v>0.20092760279021665</v>
      </c>
      <c r="F516">
        <f t="shared" si="16"/>
        <v>-3.3171368587452865</v>
      </c>
    </row>
    <row r="517" spans="4:6" x14ac:dyDescent="0.3">
      <c r="D517">
        <v>515</v>
      </c>
      <c r="E517">
        <f t="shared" si="17"/>
        <v>4.643370709170541</v>
      </c>
      <c r="F517">
        <f t="shared" si="16"/>
        <v>-4.2242071561483095E-2</v>
      </c>
    </row>
    <row r="518" spans="4:6" x14ac:dyDescent="0.3">
      <c r="D518">
        <v>516</v>
      </c>
      <c r="E518">
        <f t="shared" si="17"/>
        <v>1.802847484133022</v>
      </c>
      <c r="F518">
        <f t="shared" si="16"/>
        <v>1.3863335660695735</v>
      </c>
    </row>
    <row r="519" spans="4:6" x14ac:dyDescent="0.3">
      <c r="D519">
        <v>517</v>
      </c>
      <c r="E519">
        <f t="shared" si="17"/>
        <v>-4.4035622615006757E-2</v>
      </c>
      <c r="F519">
        <f t="shared" si="16"/>
        <v>3.7468653170755082</v>
      </c>
    </row>
    <row r="520" spans="4:6" x14ac:dyDescent="0.3">
      <c r="D520">
        <v>518</v>
      </c>
      <c r="E520">
        <f t="shared" si="17"/>
        <v>-4.0858362463011622</v>
      </c>
      <c r="F520">
        <f t="shared" si="16"/>
        <v>0.17877709841197187</v>
      </c>
    </row>
    <row r="521" spans="4:6" x14ac:dyDescent="0.3">
      <c r="D521">
        <v>519</v>
      </c>
      <c r="E521">
        <f t="shared" si="17"/>
        <v>-2.5962419378616741</v>
      </c>
      <c r="F521">
        <f t="shared" si="16"/>
        <v>-0.84239686622387988</v>
      </c>
    </row>
    <row r="522" spans="4:6" x14ac:dyDescent="0.3">
      <c r="D522">
        <v>520</v>
      </c>
      <c r="E522">
        <f t="shared" si="17"/>
        <v>1.4615943113548105E-3</v>
      </c>
      <c r="F522">
        <f t="shared" si="16"/>
        <v>-3.9736016384029629</v>
      </c>
    </row>
    <row r="523" spans="4:6" x14ac:dyDescent="0.3">
      <c r="D523">
        <v>521</v>
      </c>
      <c r="E523">
        <f t="shared" si="17"/>
        <v>3.3550562303812907</v>
      </c>
      <c r="F523">
        <f t="shared" si="16"/>
        <v>-0.4514570999374431</v>
      </c>
    </row>
    <row r="524" spans="4:6" x14ac:dyDescent="0.3">
      <c r="D524">
        <v>522</v>
      </c>
      <c r="E524">
        <f t="shared" si="17"/>
        <v>3.4035775691051473</v>
      </c>
      <c r="F524">
        <f t="shared" si="16"/>
        <v>0.4302508234091682</v>
      </c>
    </row>
    <row r="525" spans="4:6" x14ac:dyDescent="0.3">
      <c r="D525">
        <v>523</v>
      </c>
      <c r="E525">
        <f t="shared" si="17"/>
        <v>2.1183340804219494E-3</v>
      </c>
      <c r="F525">
        <f t="shared" si="16"/>
        <v>3.9662022788640061</v>
      </c>
    </row>
    <row r="526" spans="4:6" x14ac:dyDescent="0.3">
      <c r="D526">
        <v>524</v>
      </c>
      <c r="E526">
        <f t="shared" si="17"/>
        <v>-2.5457640639785577</v>
      </c>
      <c r="F526">
        <f t="shared" si="16"/>
        <v>0.87256358216324481</v>
      </c>
    </row>
    <row r="527" spans="4:6" x14ac:dyDescent="0.3">
      <c r="D527">
        <v>525</v>
      </c>
      <c r="E527">
        <f t="shared" si="17"/>
        <v>-4.1262611888386953</v>
      </c>
      <c r="F527">
        <f t="shared" si="16"/>
        <v>-0.16666247467287432</v>
      </c>
    </row>
    <row r="528" spans="4:6" x14ac:dyDescent="0.3">
      <c r="D528">
        <v>526</v>
      </c>
      <c r="E528">
        <f t="shared" si="17"/>
        <v>-4.9744472147948408E-2</v>
      </c>
      <c r="F528">
        <f t="shared" si="16"/>
        <v>-3.7256891588542858</v>
      </c>
    </row>
    <row r="529" spans="4:6" x14ac:dyDescent="0.3">
      <c r="D529">
        <v>527</v>
      </c>
      <c r="E529">
        <f t="shared" si="17"/>
        <v>1.7562838117050998</v>
      </c>
      <c r="F529">
        <f t="shared" si="16"/>
        <v>-1.4234200100144345</v>
      </c>
    </row>
    <row r="530" spans="4:6" x14ac:dyDescent="0.3">
      <c r="D530">
        <v>528</v>
      </c>
      <c r="E530">
        <f t="shared" si="17"/>
        <v>4.6703318425577462</v>
      </c>
      <c r="F530">
        <f t="shared" si="16"/>
        <v>3.7490308341566587E-2</v>
      </c>
    </row>
    <row r="531" spans="4:6" x14ac:dyDescent="0.3">
      <c r="D531">
        <v>529</v>
      </c>
      <c r="E531">
        <f t="shared" si="17"/>
        <v>0.21573925817296888</v>
      </c>
      <c r="F531">
        <f t="shared" ref="F531:F594" si="18">$F$1*SIN(D531)^3</f>
        <v>3.2850738965912893</v>
      </c>
    </row>
    <row r="532" spans="4:6" x14ac:dyDescent="0.3">
      <c r="D532">
        <v>530</v>
      </c>
      <c r="E532">
        <f t="shared" si="17"/>
        <v>-1.0719651975917708</v>
      </c>
      <c r="F532">
        <f t="shared" si="18"/>
        <v>2.0565871077249738</v>
      </c>
    </row>
    <row r="533" spans="4:6" x14ac:dyDescent="0.3">
      <c r="D533">
        <v>531</v>
      </c>
      <c r="E533">
        <f t="shared" si="17"/>
        <v>-4.9624710944854371</v>
      </c>
      <c r="F533">
        <f t="shared" si="18"/>
        <v>-1.4185155214481906E-3</v>
      </c>
    </row>
    <row r="534" spans="4:6" x14ac:dyDescent="0.3">
      <c r="D534">
        <v>532</v>
      </c>
      <c r="E534">
        <f t="shared" si="17"/>
        <v>-0.55084023584150232</v>
      </c>
      <c r="F534">
        <f t="shared" si="18"/>
        <v>-2.7036852276601122</v>
      </c>
    </row>
    <row r="535" spans="4:6" x14ac:dyDescent="0.3">
      <c r="D535">
        <v>533</v>
      </c>
      <c r="E535">
        <f t="shared" si="17"/>
        <v>0.55111385644752253</v>
      </c>
      <c r="F535">
        <f t="shared" si="18"/>
        <v>-2.7032845403331649</v>
      </c>
    </row>
    <row r="536" spans="4:6" x14ac:dyDescent="0.3">
      <c r="D536">
        <v>534</v>
      </c>
      <c r="E536">
        <f t="shared" si="17"/>
        <v>4.962566569075733</v>
      </c>
      <c r="F536">
        <f t="shared" si="18"/>
        <v>-1.413099068149615E-3</v>
      </c>
    </row>
    <row r="537" spans="4:6" x14ac:dyDescent="0.3">
      <c r="D537">
        <v>535</v>
      </c>
      <c r="E537">
        <f t="shared" si="17"/>
        <v>1.0715759582375177</v>
      </c>
      <c r="F537">
        <f t="shared" si="18"/>
        <v>2.0570039513510507</v>
      </c>
    </row>
    <row r="538" spans="4:6" x14ac:dyDescent="0.3">
      <c r="D538">
        <v>536</v>
      </c>
      <c r="E538">
        <f t="shared" si="17"/>
        <v>-0.21589556711444269</v>
      </c>
      <c r="F538">
        <f t="shared" si="18"/>
        <v>3.2847400686513537</v>
      </c>
    </row>
    <row r="539" spans="4:6" x14ac:dyDescent="0.3">
      <c r="D539">
        <v>537</v>
      </c>
      <c r="E539">
        <f t="shared" si="17"/>
        <v>-4.6706050803269488</v>
      </c>
      <c r="F539">
        <f t="shared" si="18"/>
        <v>3.7443171277412549E-2</v>
      </c>
    </row>
    <row r="540" spans="4:6" x14ac:dyDescent="0.3">
      <c r="D540">
        <v>538</v>
      </c>
      <c r="E540">
        <f t="shared" si="17"/>
        <v>-1.7558052851124359</v>
      </c>
      <c r="F540">
        <f t="shared" si="18"/>
        <v>-1.4238045293056742</v>
      </c>
    </row>
    <row r="541" spans="4:6" x14ac:dyDescent="0.3">
      <c r="D541">
        <v>539</v>
      </c>
      <c r="E541">
        <f t="shared" si="17"/>
        <v>4.9805776490370574E-2</v>
      </c>
      <c r="F541">
        <f t="shared" si="18"/>
        <v>-3.725466514508101</v>
      </c>
    </row>
    <row r="542" spans="4:6" x14ac:dyDescent="0.3">
      <c r="D542">
        <v>540</v>
      </c>
      <c r="E542">
        <f t="shared" si="17"/>
        <v>4.1266748997259617</v>
      </c>
      <c r="F542">
        <f t="shared" si="18"/>
        <v>-0.1665401660936395</v>
      </c>
    </row>
    <row r="543" spans="4:6" x14ac:dyDescent="0.3">
      <c r="D543">
        <v>541</v>
      </c>
      <c r="E543">
        <f t="shared" si="17"/>
        <v>2.5452433977789006</v>
      </c>
      <c r="F543">
        <f t="shared" si="18"/>
        <v>0.87287762329910557</v>
      </c>
    </row>
    <row r="544" spans="4:6" x14ac:dyDescent="0.3">
      <c r="D544">
        <v>542</v>
      </c>
      <c r="E544">
        <f t="shared" si="17"/>
        <v>-2.1259734865794345E-3</v>
      </c>
      <c r="F544">
        <f t="shared" si="18"/>
        <v>3.9661211857050569</v>
      </c>
    </row>
    <row r="545" spans="4:6" x14ac:dyDescent="0.3">
      <c r="D545">
        <v>543</v>
      </c>
      <c r="E545">
        <f t="shared" si="17"/>
        <v>-3.4040767612356166</v>
      </c>
      <c r="F545">
        <f t="shared" si="18"/>
        <v>0.43003494487159993</v>
      </c>
    </row>
    <row r="546" spans="4:6" x14ac:dyDescent="0.3">
      <c r="D546">
        <v>544</v>
      </c>
      <c r="E546">
        <f t="shared" si="17"/>
        <v>-3.3545537670098695</v>
      </c>
      <c r="F546">
        <f t="shared" si="18"/>
        <v>-0.45167901308908831</v>
      </c>
    </row>
    <row r="547" spans="4:6" x14ac:dyDescent="0.3">
      <c r="D547">
        <v>545</v>
      </c>
      <c r="E547">
        <f t="shared" si="17"/>
        <v>-1.455640772577391E-3</v>
      </c>
      <c r="F547">
        <f t="shared" si="18"/>
        <v>-3.9736732941313786</v>
      </c>
    </row>
    <row r="548" spans="4:6" x14ac:dyDescent="0.3">
      <c r="D548">
        <v>546</v>
      </c>
      <c r="E548">
        <f t="shared" si="17"/>
        <v>2.5967633206776282</v>
      </c>
      <c r="F548">
        <f t="shared" si="18"/>
        <v>-0.84208814522782216</v>
      </c>
    </row>
    <row r="549" spans="4:6" x14ac:dyDescent="0.3">
      <c r="D549">
        <v>547</v>
      </c>
      <c r="E549">
        <f t="shared" si="17"/>
        <v>4.0854154422574576</v>
      </c>
      <c r="F549">
        <f t="shared" si="18"/>
        <v>0.17890490190519379</v>
      </c>
    </row>
    <row r="550" spans="4:6" x14ac:dyDescent="0.3">
      <c r="D550">
        <v>548</v>
      </c>
      <c r="E550">
        <f t="shared" si="17"/>
        <v>4.3979042739380261E-2</v>
      </c>
      <c r="F550">
        <f t="shared" si="18"/>
        <v>3.7470798235880776</v>
      </c>
    </row>
    <row r="551" spans="4:6" x14ac:dyDescent="0.3">
      <c r="D551">
        <v>549</v>
      </c>
      <c r="E551">
        <f t="shared" si="17"/>
        <v>-1.8033302085309575</v>
      </c>
      <c r="F551">
        <f t="shared" si="18"/>
        <v>1.3859524801701888</v>
      </c>
    </row>
    <row r="552" spans="4:6" x14ac:dyDescent="0.3">
      <c r="D552">
        <v>550</v>
      </c>
      <c r="E552">
        <f t="shared" si="17"/>
        <v>-4.6430873737027873</v>
      </c>
      <c r="F552">
        <f t="shared" si="18"/>
        <v>-4.2293054315207905E-2</v>
      </c>
    </row>
    <row r="553" spans="4:6" x14ac:dyDescent="0.3">
      <c r="D553">
        <v>551</v>
      </c>
      <c r="E553">
        <f t="shared" si="17"/>
        <v>-0.20077811739052803</v>
      </c>
      <c r="F553">
        <f t="shared" si="18"/>
        <v>-3.3174649246175791</v>
      </c>
    </row>
    <row r="554" spans="4:6" x14ac:dyDescent="0.3">
      <c r="D554">
        <v>552</v>
      </c>
      <c r="E554">
        <f t="shared" si="17"/>
        <v>1.110390284706658</v>
      </c>
      <c r="F554">
        <f t="shared" si="18"/>
        <v>-2.0158187277092523</v>
      </c>
    </row>
    <row r="555" spans="4:6" x14ac:dyDescent="0.3">
      <c r="D555">
        <v>553</v>
      </c>
      <c r="E555">
        <f t="shared" si="17"/>
        <v>4.9525438707297091</v>
      </c>
      <c r="F555">
        <f t="shared" si="18"/>
        <v>2.0180903773924482E-3</v>
      </c>
    </row>
    <row r="556" spans="4:6" x14ac:dyDescent="0.3">
      <c r="D556">
        <v>554</v>
      </c>
      <c r="E556">
        <f t="shared" si="17"/>
        <v>0.52443176958238935</v>
      </c>
      <c r="F556">
        <f t="shared" si="18"/>
        <v>2.7427710706917985</v>
      </c>
    </row>
    <row r="557" spans="4:6" x14ac:dyDescent="0.3">
      <c r="D557">
        <v>555</v>
      </c>
      <c r="E557">
        <f t="shared" si="17"/>
        <v>-0.57826816125260705</v>
      </c>
      <c r="F557">
        <f t="shared" si="18"/>
        <v>2.6639399359804123</v>
      </c>
    </row>
    <row r="558" spans="4:6" x14ac:dyDescent="0.3">
      <c r="D558">
        <v>556</v>
      </c>
      <c r="E558">
        <f t="shared" si="17"/>
        <v>-4.9713273747677853</v>
      </c>
      <c r="F558">
        <f t="shared" si="18"/>
        <v>9.4687618805676388E-4</v>
      </c>
    </row>
    <row r="559" spans="4:6" x14ac:dyDescent="0.3">
      <c r="D559">
        <v>557</v>
      </c>
      <c r="E559">
        <f t="shared" si="17"/>
        <v>-1.0338084039645536</v>
      </c>
      <c r="F559">
        <f t="shared" si="18"/>
        <v>-2.0978290107798006</v>
      </c>
    </row>
    <row r="560" spans="4:6" x14ac:dyDescent="0.3">
      <c r="D560">
        <v>558</v>
      </c>
      <c r="E560">
        <f t="shared" si="17"/>
        <v>0.23153584374548519</v>
      </c>
      <c r="F560">
        <f t="shared" si="18"/>
        <v>-3.2517879647054579</v>
      </c>
    </row>
    <row r="561" spans="4:6" x14ac:dyDescent="0.3">
      <c r="D561">
        <v>559</v>
      </c>
      <c r="E561">
        <f t="shared" si="17"/>
        <v>4.6968437537106427</v>
      </c>
      <c r="F561">
        <f t="shared" si="18"/>
        <v>-3.3014130172544655E-2</v>
      </c>
    </row>
    <row r="562" spans="4:6" x14ac:dyDescent="0.3">
      <c r="D562">
        <v>560</v>
      </c>
      <c r="E562">
        <f t="shared" si="17"/>
        <v>1.7091832294787563</v>
      </c>
      <c r="F562">
        <f t="shared" si="18"/>
        <v>1.4616041018437553</v>
      </c>
    </row>
    <row r="563" spans="4:6" x14ac:dyDescent="0.3">
      <c r="D563">
        <v>561</v>
      </c>
      <c r="E563">
        <f t="shared" si="17"/>
        <v>-5.6046508510892122E-2</v>
      </c>
      <c r="F563">
        <f t="shared" si="18"/>
        <v>3.7032771137606311</v>
      </c>
    </row>
    <row r="564" spans="4:6" x14ac:dyDescent="0.3">
      <c r="D564">
        <v>562</v>
      </c>
      <c r="E564">
        <f t="shared" si="17"/>
        <v>-4.1668084816649289</v>
      </c>
      <c r="F564">
        <f t="shared" si="18"/>
        <v>0.15483748009278295</v>
      </c>
    </row>
    <row r="565" spans="4:6" x14ac:dyDescent="0.3">
      <c r="D565">
        <v>563</v>
      </c>
      <c r="E565">
        <f t="shared" si="17"/>
        <v>-2.4943268398328815</v>
      </c>
      <c r="F565">
        <f t="shared" si="18"/>
        <v>-0.90387490902853429</v>
      </c>
    </row>
    <row r="566" spans="4:6" x14ac:dyDescent="0.3">
      <c r="D566">
        <v>564</v>
      </c>
      <c r="E566">
        <f t="shared" si="17"/>
        <v>2.9655856750334139E-3</v>
      </c>
      <c r="F566">
        <f t="shared" si="18"/>
        <v>-3.9577191674885741</v>
      </c>
    </row>
    <row r="567" spans="4:6" x14ac:dyDescent="0.3">
      <c r="D567">
        <v>565</v>
      </c>
      <c r="E567">
        <f t="shared" si="17"/>
        <v>3.4527646984972811</v>
      </c>
      <c r="F567">
        <f t="shared" si="18"/>
        <v>-0.40920361777222874</v>
      </c>
    </row>
    <row r="568" spans="4:6" x14ac:dyDescent="0.3">
      <c r="D568">
        <v>566</v>
      </c>
      <c r="E568">
        <f t="shared" si="17"/>
        <v>3.3052222138907195</v>
      </c>
      <c r="F568">
        <f t="shared" si="18"/>
        <v>0.4736975242296026</v>
      </c>
    </row>
    <row r="569" spans="4:6" x14ac:dyDescent="0.3">
      <c r="D569">
        <v>567</v>
      </c>
      <c r="E569">
        <f t="shared" si="17"/>
        <v>9.4768998252233892E-4</v>
      </c>
      <c r="F569">
        <f t="shared" si="18"/>
        <v>3.9802186082568318</v>
      </c>
    </row>
    <row r="570" spans="4:6" x14ac:dyDescent="0.3">
      <c r="D570">
        <v>568</v>
      </c>
      <c r="E570">
        <f t="shared" si="17"/>
        <v>-2.6478208107918144</v>
      </c>
      <c r="F570">
        <f t="shared" si="18"/>
        <v>0.81213747691133775</v>
      </c>
    </row>
    <row r="571" spans="4:6" x14ac:dyDescent="0.3">
      <c r="D571">
        <v>569</v>
      </c>
      <c r="E571">
        <f t="shared" si="17"/>
        <v>-4.0438863437570163</v>
      </c>
      <c r="F571">
        <f t="shared" si="18"/>
        <v>-0.1916886015243788</v>
      </c>
    </row>
    <row r="572" spans="4:6" x14ac:dyDescent="0.3">
      <c r="D572">
        <v>570</v>
      </c>
      <c r="E572">
        <f t="shared" si="17"/>
        <v>-3.8667756274741734E-2</v>
      </c>
      <c r="F572">
        <f t="shared" si="18"/>
        <v>-3.7676681948866468</v>
      </c>
    </row>
    <row r="573" spans="4:6" x14ac:dyDescent="0.3">
      <c r="D573">
        <v>571</v>
      </c>
      <c r="E573">
        <f t="shared" si="17"/>
        <v>1.8507780669703047</v>
      </c>
      <c r="F573">
        <f t="shared" si="18"/>
        <v>-1.3488283340554494</v>
      </c>
    </row>
    <row r="574" spans="4:6" x14ac:dyDescent="0.3">
      <c r="D574">
        <v>572</v>
      </c>
      <c r="E574">
        <f t="shared" si="17"/>
        <v>4.6148620885665217</v>
      </c>
      <c r="F574">
        <f t="shared" si="18"/>
        <v>4.7478658876962468E-2</v>
      </c>
    </row>
    <row r="575" spans="4:6" x14ac:dyDescent="0.3">
      <c r="D575">
        <v>573</v>
      </c>
      <c r="E575">
        <f t="shared" si="17"/>
        <v>0.18648023524354179</v>
      </c>
      <c r="F575">
        <f t="shared" si="18"/>
        <v>3.3492833927367935</v>
      </c>
    </row>
    <row r="576" spans="4:6" x14ac:dyDescent="0.3">
      <c r="D576">
        <v>574</v>
      </c>
      <c r="E576">
        <f t="shared" si="17"/>
        <v>-1.1494557206150817</v>
      </c>
      <c r="F576">
        <f t="shared" si="18"/>
        <v>1.9751252757475521</v>
      </c>
    </row>
    <row r="577" spans="4:6" x14ac:dyDescent="0.3">
      <c r="D577">
        <v>575</v>
      </c>
      <c r="E577">
        <f t="shared" si="17"/>
        <v>-4.9414674862769399</v>
      </c>
      <c r="F577">
        <f t="shared" si="18"/>
        <v>-2.7659242642831916E-3</v>
      </c>
    </row>
    <row r="578" spans="4:6" x14ac:dyDescent="0.3">
      <c r="D578">
        <v>576</v>
      </c>
      <c r="E578">
        <f t="shared" si="17"/>
        <v>-0.49876192190300794</v>
      </c>
      <c r="F578">
        <f t="shared" si="18"/>
        <v>-2.7815810233738274</v>
      </c>
    </row>
    <row r="579" spans="4:6" x14ac:dyDescent="0.3">
      <c r="D579">
        <v>577</v>
      </c>
      <c r="E579">
        <f t="shared" si="17"/>
        <v>0.60615982452580419</v>
      </c>
      <c r="F579">
        <f t="shared" si="18"/>
        <v>-2.6243589850414821</v>
      </c>
    </row>
    <row r="580" spans="4:6" x14ac:dyDescent="0.3">
      <c r="D580">
        <v>578</v>
      </c>
      <c r="E580">
        <f t="shared" ref="E580:E643" si="19">$E$1*COS(D580)^3</f>
        <v>4.9789287338699157</v>
      </c>
      <c r="F580">
        <f t="shared" si="18"/>
        <v>-5.9629655361736968E-4</v>
      </c>
    </row>
    <row r="581" spans="4:6" x14ac:dyDescent="0.3">
      <c r="D581">
        <v>579</v>
      </c>
      <c r="E581">
        <f t="shared" si="19"/>
        <v>0.99670169274040765</v>
      </c>
      <c r="F581">
        <f t="shared" si="18"/>
        <v>2.1386911956106829</v>
      </c>
    </row>
    <row r="582" spans="4:6" x14ac:dyDescent="0.3">
      <c r="D582">
        <v>580</v>
      </c>
      <c r="E582">
        <f t="shared" si="19"/>
        <v>-0.24785685342616523</v>
      </c>
      <c r="F582">
        <f t="shared" si="18"/>
        <v>3.2182978734787158</v>
      </c>
    </row>
    <row r="583" spans="4:6" x14ac:dyDescent="0.3">
      <c r="D583">
        <v>581</v>
      </c>
      <c r="E583">
        <f t="shared" si="19"/>
        <v>-4.7220725230189489</v>
      </c>
      <c r="F583">
        <f t="shared" si="18"/>
        <v>2.894178695135079E-2</v>
      </c>
    </row>
    <row r="584" spans="4:6" x14ac:dyDescent="0.3">
      <c r="D584">
        <v>582</v>
      </c>
      <c r="E584">
        <f t="shared" si="19"/>
        <v>-1.6629993817828699</v>
      </c>
      <c r="F584">
        <f t="shared" si="18"/>
        <v>-1.4997173208300232</v>
      </c>
    </row>
    <row r="585" spans="4:6" x14ac:dyDescent="0.3">
      <c r="D585">
        <v>583</v>
      </c>
      <c r="E585">
        <f t="shared" si="19"/>
        <v>6.2773714389431384E-2</v>
      </c>
      <c r="F585">
        <f t="shared" si="18"/>
        <v>-3.6803091075302872</v>
      </c>
    </row>
    <row r="586" spans="4:6" x14ac:dyDescent="0.3">
      <c r="D586">
        <v>584</v>
      </c>
      <c r="E586">
        <f t="shared" si="19"/>
        <v>4.2062158182321348</v>
      </c>
      <c r="F586">
        <f t="shared" si="18"/>
        <v>-0.14366165544413129</v>
      </c>
    </row>
    <row r="587" spans="4:6" x14ac:dyDescent="0.3">
      <c r="D587">
        <v>585</v>
      </c>
      <c r="E587">
        <f t="shared" si="19"/>
        <v>2.4435155667393604</v>
      </c>
      <c r="F587">
        <f t="shared" si="18"/>
        <v>0.93538011156601331</v>
      </c>
    </row>
    <row r="588" spans="4:6" x14ac:dyDescent="0.3">
      <c r="D588">
        <v>586</v>
      </c>
      <c r="E588">
        <f t="shared" si="19"/>
        <v>-4.0005760938682557E-3</v>
      </c>
      <c r="F588">
        <f t="shared" si="18"/>
        <v>3.9484001830219815</v>
      </c>
    </row>
    <row r="589" spans="4:6" x14ac:dyDescent="0.3">
      <c r="D589">
        <v>587</v>
      </c>
      <c r="E589">
        <f t="shared" si="19"/>
        <v>-3.5010955236740724</v>
      </c>
      <c r="F589">
        <f t="shared" si="18"/>
        <v>0.38896313090244605</v>
      </c>
    </row>
    <row r="590" spans="4:6" x14ac:dyDescent="0.3">
      <c r="D590">
        <v>588</v>
      </c>
      <c r="E590">
        <f t="shared" si="19"/>
        <v>-3.25560755720586</v>
      </c>
      <c r="F590">
        <f t="shared" si="18"/>
        <v>-0.4963053655296123</v>
      </c>
    </row>
    <row r="591" spans="4:6" x14ac:dyDescent="0.3">
      <c r="D591">
        <v>589</v>
      </c>
      <c r="E591">
        <f t="shared" si="19"/>
        <v>-5.7407645901606406E-4</v>
      </c>
      <c r="F591">
        <f t="shared" si="18"/>
        <v>-3.9858346357311061</v>
      </c>
    </row>
    <row r="592" spans="4:6" x14ac:dyDescent="0.3">
      <c r="D592">
        <v>590</v>
      </c>
      <c r="E592">
        <f t="shared" si="19"/>
        <v>2.6989128356899883</v>
      </c>
      <c r="F592">
        <f t="shared" si="18"/>
        <v>-0.78271927388143547</v>
      </c>
    </row>
    <row r="593" spans="4:6" x14ac:dyDescent="0.3">
      <c r="D593">
        <v>591</v>
      </c>
      <c r="E593">
        <f t="shared" si="19"/>
        <v>4.0016957045530273</v>
      </c>
      <c r="F593">
        <f t="shared" si="18"/>
        <v>0.20502009241109678</v>
      </c>
    </row>
    <row r="594" spans="4:6" x14ac:dyDescent="0.3">
      <c r="D594">
        <v>592</v>
      </c>
      <c r="E594">
        <f t="shared" si="19"/>
        <v>3.3793983673482471E-2</v>
      </c>
      <c r="F594">
        <f t="shared" si="18"/>
        <v>3.7874431194509159</v>
      </c>
    </row>
    <row r="595" spans="4:6" x14ac:dyDescent="0.3">
      <c r="D595">
        <v>593</v>
      </c>
      <c r="E595">
        <f t="shared" si="19"/>
        <v>-1.898608477892235</v>
      </c>
      <c r="F595">
        <f t="shared" ref="F595:F651" si="20">$F$1*SIN(D595)^3</f>
        <v>1.3120618493625438</v>
      </c>
    </row>
    <row r="596" spans="4:6" x14ac:dyDescent="0.3">
      <c r="D596">
        <v>594</v>
      </c>
      <c r="E596">
        <f t="shared" si="19"/>
        <v>-4.585671232700915</v>
      </c>
      <c r="F596">
        <f t="shared" si="20"/>
        <v>-5.3059686176628054E-2</v>
      </c>
    </row>
    <row r="597" spans="4:6" x14ac:dyDescent="0.3">
      <c r="D597">
        <v>595</v>
      </c>
      <c r="E597">
        <f t="shared" si="19"/>
        <v>-0.1728361161747177</v>
      </c>
      <c r="F597">
        <f t="shared" si="20"/>
        <v>-3.3805124959280266</v>
      </c>
    </row>
    <row r="598" spans="4:6" x14ac:dyDescent="0.3">
      <c r="D598">
        <v>596</v>
      </c>
      <c r="E598">
        <f t="shared" si="19"/>
        <v>1.1891504597901912</v>
      </c>
      <c r="F598">
        <f t="shared" si="20"/>
        <v>-1.9345253074388054</v>
      </c>
    </row>
    <row r="599" spans="4:6" x14ac:dyDescent="0.3">
      <c r="D599">
        <v>597</v>
      </c>
      <c r="E599">
        <f t="shared" si="19"/>
        <v>4.9292480030752941</v>
      </c>
      <c r="F599">
        <f t="shared" si="20"/>
        <v>3.6780736414666103E-3</v>
      </c>
    </row>
    <row r="600" spans="4:6" x14ac:dyDescent="0.3">
      <c r="D600">
        <v>598</v>
      </c>
      <c r="E600">
        <f t="shared" si="19"/>
        <v>0.47383040449539443</v>
      </c>
      <c r="F600">
        <f t="shared" si="20"/>
        <v>2.8200955048778771</v>
      </c>
    </row>
    <row r="601" spans="4:6" x14ac:dyDescent="0.3">
      <c r="D601">
        <v>599</v>
      </c>
      <c r="E601">
        <f t="shared" si="19"/>
        <v>-0.63478730226345781</v>
      </c>
      <c r="F601">
        <f t="shared" si="20"/>
        <v>2.5845614228252405</v>
      </c>
    </row>
    <row r="602" spans="4:6" x14ac:dyDescent="0.3">
      <c r="D602">
        <v>600</v>
      </c>
      <c r="E602">
        <f t="shared" si="19"/>
        <v>-4.9853664817414121</v>
      </c>
      <c r="F602">
        <f t="shared" si="20"/>
        <v>3.449922396829243E-4</v>
      </c>
    </row>
    <row r="603" spans="4:6" x14ac:dyDescent="0.3">
      <c r="D603">
        <v>601</v>
      </c>
      <c r="E603">
        <f t="shared" si="19"/>
        <v>-0.96026515729742579</v>
      </c>
      <c r="F603">
        <f t="shared" si="20"/>
        <v>-2.1795714760269691</v>
      </c>
    </row>
    <row r="604" spans="4:6" x14ac:dyDescent="0.3">
      <c r="D604">
        <v>602</v>
      </c>
      <c r="E604">
        <f t="shared" si="19"/>
        <v>0.26486647079858788</v>
      </c>
      <c r="F604">
        <f t="shared" si="20"/>
        <v>-3.1842873633862183</v>
      </c>
    </row>
    <row r="605" spans="4:6" x14ac:dyDescent="0.3">
      <c r="D605">
        <v>603</v>
      </c>
      <c r="E605">
        <f t="shared" si="19"/>
        <v>4.7462777136821224</v>
      </c>
      <c r="F605">
        <f t="shared" si="20"/>
        <v>-2.521269904484057E-2</v>
      </c>
    </row>
    <row r="606" spans="4:6" x14ac:dyDescent="0.3">
      <c r="D606">
        <v>604</v>
      </c>
      <c r="E606">
        <f t="shared" si="19"/>
        <v>1.6172713688499458</v>
      </c>
      <c r="F606">
        <f t="shared" si="20"/>
        <v>1.5381288969475222</v>
      </c>
    </row>
    <row r="607" spans="4:6" x14ac:dyDescent="0.3">
      <c r="D607">
        <v>605</v>
      </c>
      <c r="E607">
        <f t="shared" si="19"/>
        <v>-7.0002905621962763E-2</v>
      </c>
      <c r="F607">
        <f t="shared" si="20"/>
        <v>3.6565748939260052</v>
      </c>
    </row>
    <row r="608" spans="4:6" x14ac:dyDescent="0.3">
      <c r="D608">
        <v>606</v>
      </c>
      <c r="E608">
        <f t="shared" si="19"/>
        <v>-4.2448760743263785</v>
      </c>
      <c r="F608">
        <f t="shared" si="20"/>
        <v>0.1330048858671605</v>
      </c>
    </row>
    <row r="609" spans="4:6" x14ac:dyDescent="0.3">
      <c r="D609">
        <v>607</v>
      </c>
      <c r="E609">
        <f t="shared" si="19"/>
        <v>-2.3928326609393977</v>
      </c>
      <c r="F609">
        <f t="shared" si="20"/>
        <v>-0.96738417121387521</v>
      </c>
    </row>
    <row r="610" spans="4:6" x14ac:dyDescent="0.3">
      <c r="D610">
        <v>608</v>
      </c>
      <c r="E610">
        <f t="shared" si="19"/>
        <v>5.2509367302132817E-3</v>
      </c>
      <c r="F610">
        <f t="shared" si="20"/>
        <v>-3.9381693313263821</v>
      </c>
    </row>
    <row r="611" spans="4:6" x14ac:dyDescent="0.3">
      <c r="D611">
        <v>609</v>
      </c>
      <c r="E611">
        <f t="shared" si="19"/>
        <v>3.5490448073114518</v>
      </c>
      <c r="F611">
        <f t="shared" si="20"/>
        <v>-0.36931301103519232</v>
      </c>
    </row>
    <row r="612" spans="4:6" x14ac:dyDescent="0.3">
      <c r="D612">
        <v>610</v>
      </c>
      <c r="E612">
        <f t="shared" si="19"/>
        <v>3.2057344836207364</v>
      </c>
      <c r="F612">
        <f t="shared" si="20"/>
        <v>0.51950105781813194</v>
      </c>
    </row>
    <row r="613" spans="4:6" x14ac:dyDescent="0.3">
      <c r="D613">
        <v>611</v>
      </c>
      <c r="E613">
        <f t="shared" si="19"/>
        <v>3.1428965391207985E-4</v>
      </c>
      <c r="F613">
        <f t="shared" si="20"/>
        <v>3.9905182992069133</v>
      </c>
    </row>
    <row r="614" spans="4:6" x14ac:dyDescent="0.3">
      <c r="D614">
        <v>612</v>
      </c>
      <c r="E614">
        <f t="shared" si="19"/>
        <v>-2.7500155234151724</v>
      </c>
      <c r="F614">
        <f t="shared" si="20"/>
        <v>0.75384077078982903</v>
      </c>
    </row>
    <row r="615" spans="4:6" x14ac:dyDescent="0.3">
      <c r="D615">
        <v>613</v>
      </c>
      <c r="E615">
        <f t="shared" si="19"/>
        <v>-3.9588656307443761</v>
      </c>
      <c r="F615">
        <f t="shared" si="20"/>
        <v>-0.21890545369781</v>
      </c>
    </row>
    <row r="616" spans="4:6" x14ac:dyDescent="0.3">
      <c r="D616">
        <v>614</v>
      </c>
      <c r="E616">
        <f t="shared" si="19"/>
        <v>-2.9340750955185003E-2</v>
      </c>
      <c r="F616">
        <f t="shared" si="20"/>
        <v>-3.8063938731323419</v>
      </c>
    </row>
    <row r="617" spans="4:6" x14ac:dyDescent="0.3">
      <c r="D617">
        <v>615</v>
      </c>
      <c r="E617">
        <f t="shared" si="19"/>
        <v>1.9468021302206329</v>
      </c>
      <c r="F617">
        <f t="shared" si="20"/>
        <v>-1.275666949067678</v>
      </c>
    </row>
    <row r="618" spans="4:6" x14ac:dyDescent="0.3">
      <c r="D618">
        <v>616</v>
      </c>
      <c r="E618">
        <f t="shared" si="19"/>
        <v>4.5555305531873627</v>
      </c>
      <c r="F618">
        <f t="shared" si="20"/>
        <v>5.9048387953078825E-2</v>
      </c>
    </row>
    <row r="619" spans="4:6" x14ac:dyDescent="0.3">
      <c r="D619">
        <v>617</v>
      </c>
      <c r="E619">
        <f t="shared" si="19"/>
        <v>0.15983574214422261</v>
      </c>
      <c r="F619">
        <f t="shared" si="20"/>
        <v>3.4111357058795955</v>
      </c>
    </row>
    <row r="620" spans="4:6" x14ac:dyDescent="0.3">
      <c r="D620">
        <v>618</v>
      </c>
      <c r="E620">
        <f t="shared" si="19"/>
        <v>-1.2294629001888906</v>
      </c>
      <c r="F620">
        <f t="shared" si="20"/>
        <v>1.8940371960343054</v>
      </c>
    </row>
    <row r="621" spans="4:6" x14ac:dyDescent="0.3">
      <c r="D621">
        <v>619</v>
      </c>
      <c r="E621">
        <f t="shared" si="19"/>
        <v>-4.9158921056418396</v>
      </c>
      <c r="F621">
        <f t="shared" si="20"/>
        <v>-4.7704660849427613E-3</v>
      </c>
    </row>
    <row r="622" spans="4:6" x14ac:dyDescent="0.3">
      <c r="D622">
        <v>620</v>
      </c>
      <c r="E622">
        <f t="shared" si="19"/>
        <v>-0.44963632306515505</v>
      </c>
      <c r="F622">
        <f t="shared" si="20"/>
        <v>-2.858295012198953</v>
      </c>
    </row>
    <row r="623" spans="4:6" x14ac:dyDescent="0.3">
      <c r="D623">
        <v>621</v>
      </c>
      <c r="E623">
        <f t="shared" si="19"/>
        <v>0.66414844051361421</v>
      </c>
      <c r="F623">
        <f t="shared" si="20"/>
        <v>-2.5445670093674622</v>
      </c>
    </row>
    <row r="624" spans="4:6" x14ac:dyDescent="0.3">
      <c r="D624">
        <v>622</v>
      </c>
      <c r="E624">
        <f t="shared" si="19"/>
        <v>4.990637090311246</v>
      </c>
      <c r="F624">
        <f t="shared" si="20"/>
        <v>-1.7651751237617453E-4</v>
      </c>
    </row>
    <row r="625" spans="4:6" x14ac:dyDescent="0.3">
      <c r="D625">
        <v>623</v>
      </c>
      <c r="E625">
        <f t="shared" si="19"/>
        <v>0.92450755026912534</v>
      </c>
      <c r="F625">
        <f t="shared" si="20"/>
        <v>2.2204506898903094</v>
      </c>
    </row>
    <row r="626" spans="4:6" x14ac:dyDescent="0.3">
      <c r="D626">
        <v>624</v>
      </c>
      <c r="E626">
        <f t="shared" si="19"/>
        <v>-0.28257201733326981</v>
      </c>
      <c r="F626">
        <f t="shared" si="20"/>
        <v>3.1497742327733622</v>
      </c>
    </row>
    <row r="627" spans="4:6" x14ac:dyDescent="0.3">
      <c r="D627">
        <v>625</v>
      </c>
      <c r="E627">
        <f t="shared" si="19"/>
        <v>-4.7694461921828033</v>
      </c>
      <c r="F627">
        <f t="shared" si="20"/>
        <v>2.1813153366907635E-2</v>
      </c>
    </row>
    <row r="628" spans="4:6" x14ac:dyDescent="0.3">
      <c r="D628">
        <v>626</v>
      </c>
      <c r="E628">
        <f t="shared" si="19"/>
        <v>-1.5720163685212332</v>
      </c>
      <c r="F628">
        <f t="shared" si="20"/>
        <v>-1.5768232242888842</v>
      </c>
    </row>
    <row r="629" spans="4:6" x14ac:dyDescent="0.3">
      <c r="D629">
        <v>627</v>
      </c>
      <c r="E629">
        <f t="shared" si="19"/>
        <v>7.7749196963699543E-2</v>
      </c>
      <c r="F629">
        <f t="shared" si="20"/>
        <v>-3.6320872680241298</v>
      </c>
    </row>
    <row r="630" spans="4:6" x14ac:dyDescent="0.3">
      <c r="D630">
        <v>628</v>
      </c>
      <c r="E630">
        <f t="shared" si="19"/>
        <v>4.2827687677772186</v>
      </c>
      <c r="F630">
        <f t="shared" si="20"/>
        <v>-0.12285895049918064</v>
      </c>
    </row>
    <row r="631" spans="4:6" x14ac:dyDescent="0.3">
      <c r="D631">
        <v>629</v>
      </c>
      <c r="E631">
        <f t="shared" si="19"/>
        <v>2.3423009693226753</v>
      </c>
      <c r="F631">
        <f t="shared" si="20"/>
        <v>0.99987758578022046</v>
      </c>
    </row>
    <row r="632" spans="4:6" x14ac:dyDescent="0.3">
      <c r="D632">
        <v>630</v>
      </c>
      <c r="E632">
        <f t="shared" si="19"/>
        <v>-6.7364906215730217E-3</v>
      </c>
      <c r="F632">
        <f t="shared" si="20"/>
        <v>3.9270322076955688</v>
      </c>
    </row>
    <row r="633" spans="4:6" x14ac:dyDescent="0.3">
      <c r="D633">
        <v>631</v>
      </c>
      <c r="E633">
        <f t="shared" si="19"/>
        <v>-3.5965882254615704</v>
      </c>
      <c r="F633">
        <f t="shared" si="20"/>
        <v>0.35025230094209314</v>
      </c>
    </row>
    <row r="634" spans="4:6" x14ac:dyDescent="0.3">
      <c r="D634">
        <v>632</v>
      </c>
      <c r="E634">
        <f t="shared" si="19"/>
        <v>-3.1556277024084634</v>
      </c>
      <c r="F634">
        <f t="shared" si="20"/>
        <v>-0.54328263396423038</v>
      </c>
    </row>
    <row r="635" spans="4:6" x14ac:dyDescent="0.3">
      <c r="D635">
        <v>633</v>
      </c>
      <c r="E635">
        <f t="shared" si="19"/>
        <v>-1.4772981148417143E-4</v>
      </c>
      <c r="F635">
        <f t="shared" si="20"/>
        <v>-3.994267031599593</v>
      </c>
    </row>
    <row r="636" spans="4:6" x14ac:dyDescent="0.3">
      <c r="D636">
        <v>634</v>
      </c>
      <c r="E636">
        <f t="shared" si="19"/>
        <v>2.8011048445642683</v>
      </c>
      <c r="F636">
        <f t="shared" si="20"/>
        <v>-0.72550873622953005</v>
      </c>
    </row>
    <row r="637" spans="4:6" x14ac:dyDescent="0.3">
      <c r="D637">
        <v>635</v>
      </c>
      <c r="E637">
        <f t="shared" si="19"/>
        <v>3.9154185083251742</v>
      </c>
      <c r="F637">
        <f t="shared" si="20"/>
        <v>0.23335031926971525</v>
      </c>
    </row>
    <row r="638" spans="4:6" x14ac:dyDescent="0.3">
      <c r="D638">
        <v>636</v>
      </c>
      <c r="E638">
        <f t="shared" si="19"/>
        <v>2.5290752806815135E-2</v>
      </c>
      <c r="F638">
        <f t="shared" si="20"/>
        <v>3.8245101682421931</v>
      </c>
    </row>
    <row r="639" spans="4:6" x14ac:dyDescent="0.3">
      <c r="D639">
        <v>637</v>
      </c>
      <c r="E639">
        <f t="shared" si="19"/>
        <v>-1.9953393234209247</v>
      </c>
      <c r="F639">
        <f t="shared" si="20"/>
        <v>1.2396571925542237</v>
      </c>
    </row>
    <row r="640" spans="4:6" x14ac:dyDescent="0.3">
      <c r="D640">
        <v>638</v>
      </c>
      <c r="E640">
        <f t="shared" si="19"/>
        <v>-4.5244562879124128</v>
      </c>
      <c r="F640">
        <f t="shared" si="20"/>
        <v>-6.5456693627515453E-2</v>
      </c>
    </row>
    <row r="641" spans="4:6" x14ac:dyDescent="0.3">
      <c r="D641">
        <v>639</v>
      </c>
      <c r="E641">
        <f t="shared" si="19"/>
        <v>-0.14746858123189199</v>
      </c>
      <c r="F641">
        <f t="shared" si="20"/>
        <v>-3.4411367822127557</v>
      </c>
    </row>
    <row r="642" spans="4:6" x14ac:dyDescent="0.3">
      <c r="D642">
        <v>640</v>
      </c>
      <c r="E642">
        <f t="shared" si="19"/>
        <v>1.2703808901484783</v>
      </c>
      <c r="F642">
        <f t="shared" si="20"/>
        <v>-1.8536791202862664</v>
      </c>
    </row>
    <row r="643" spans="4:6" x14ac:dyDescent="0.3">
      <c r="D643">
        <v>641</v>
      </c>
      <c r="E643">
        <f t="shared" si="19"/>
        <v>4.901407096500682</v>
      </c>
      <c r="F643">
        <f t="shared" si="20"/>
        <v>6.0588877587519656E-3</v>
      </c>
    </row>
    <row r="644" spans="4:6" x14ac:dyDescent="0.3">
      <c r="D644">
        <v>642</v>
      </c>
      <c r="E644">
        <f t="shared" ref="E644:E651" si="21">$E$1*COS(D644)^3</f>
        <v>0.42617817940934688</v>
      </c>
      <c r="F644">
        <f t="shared" si="20"/>
        <v>2.8961601333071254</v>
      </c>
    </row>
    <row r="645" spans="4:6" x14ac:dyDescent="0.3">
      <c r="D645">
        <v>643</v>
      </c>
      <c r="E645">
        <f t="shared" si="21"/>
        <v>-0.69424047548207168</v>
      </c>
      <c r="F645">
        <f t="shared" si="20"/>
        <v>2.5043955161486084</v>
      </c>
    </row>
    <row r="646" spans="4:6" x14ac:dyDescent="0.3">
      <c r="D646">
        <v>644</v>
      </c>
      <c r="E646">
        <f t="shared" si="21"/>
        <v>-4.9947376704864546</v>
      </c>
      <c r="F646">
        <f t="shared" si="20"/>
        <v>7.4361727141685963E-5</v>
      </c>
    </row>
    <row r="647" spans="4:6" x14ac:dyDescent="0.3">
      <c r="D647">
        <v>645</v>
      </c>
      <c r="E647">
        <f t="shared" si="21"/>
        <v>-0.88943703934588814</v>
      </c>
      <c r="F647">
        <f t="shared" si="20"/>
        <v>-2.2613095554947309</v>
      </c>
    </row>
    <row r="648" spans="4:6" x14ac:dyDescent="0.3">
      <c r="D648">
        <v>646</v>
      </c>
      <c r="E648">
        <f t="shared" si="21"/>
        <v>0.30098025465360129</v>
      </c>
      <c r="F648">
        <f t="shared" si="20"/>
        <v>-3.1147764978507997</v>
      </c>
    </row>
    <row r="649" spans="4:6" x14ac:dyDescent="0.3">
      <c r="D649">
        <v>647</v>
      </c>
      <c r="E649">
        <f t="shared" si="21"/>
        <v>4.7915653750081395</v>
      </c>
      <c r="F649">
        <f t="shared" si="20"/>
        <v>-1.8729177263646264E-2</v>
      </c>
    </row>
    <row r="650" spans="4:6" x14ac:dyDescent="0.3">
      <c r="D650">
        <v>648</v>
      </c>
      <c r="E650">
        <f t="shared" si="21"/>
        <v>1.5272510987224304</v>
      </c>
      <c r="F650">
        <f t="shared" si="20"/>
        <v>1.6157843904606277</v>
      </c>
    </row>
    <row r="651" spans="4:6" x14ac:dyDescent="0.3">
      <c r="D651">
        <v>649</v>
      </c>
      <c r="E651">
        <f t="shared" si="21"/>
        <v>-8.6027294188308887E-2</v>
      </c>
      <c r="F651">
        <f t="shared" si="20"/>
        <v>3.6068594131554312</v>
      </c>
    </row>
    <row r="652" spans="4:6" x14ac:dyDescent="0.3">
      <c r="D652">
        <v>650</v>
      </c>
      <c r="E652">
        <f t="shared" ref="E652:E715" si="22">$E$1*COS(D652)^3</f>
        <v>-4.3198737832557654</v>
      </c>
      <c r="F652">
        <f t="shared" ref="F652:F715" si="23">$F$1*SIN(D652)^3</f>
        <v>0.11321522092454731</v>
      </c>
    </row>
    <row r="653" spans="4:6" x14ac:dyDescent="0.3">
      <c r="D653">
        <v>651</v>
      </c>
      <c r="E653">
        <f t="shared" si="22"/>
        <v>-2.2919430881282437</v>
      </c>
      <c r="F653">
        <f t="shared" si="23"/>
        <v>-1.0328504162553125</v>
      </c>
    </row>
    <row r="654" spans="4:6" x14ac:dyDescent="0.3">
      <c r="D654">
        <v>652</v>
      </c>
      <c r="E654">
        <f t="shared" si="22"/>
        <v>8.4768762566882934E-3</v>
      </c>
      <c r="F654">
        <f t="shared" si="23"/>
        <v>-3.9149948998776312</v>
      </c>
    </row>
    <row r="655" spans="4:6" x14ac:dyDescent="0.3">
      <c r="D655">
        <v>653</v>
      </c>
      <c r="E655">
        <f t="shared" si="22"/>
        <v>3.6437015760907112</v>
      </c>
      <c r="F655">
        <f t="shared" si="23"/>
        <v>-0.33177956122889135</v>
      </c>
    </row>
    <row r="656" spans="4:6" x14ac:dyDescent="0.3">
      <c r="D656">
        <v>654</v>
      </c>
      <c r="E656">
        <f t="shared" si="22"/>
        <v>3.1053119288467923</v>
      </c>
      <c r="F656">
        <f t="shared" si="23"/>
        <v>0.56764763913677996</v>
      </c>
    </row>
    <row r="657" spans="4:6" x14ac:dyDescent="0.3">
      <c r="D657">
        <v>655</v>
      </c>
      <c r="E657">
        <f t="shared" si="22"/>
        <v>5.3724121352810927E-5</v>
      </c>
      <c r="F657">
        <f t="shared" si="23"/>
        <v>3.9970787778395338</v>
      </c>
    </row>
    <row r="658" spans="4:6" x14ac:dyDescent="0.3">
      <c r="D658">
        <v>656</v>
      </c>
      <c r="E658">
        <f t="shared" si="22"/>
        <v>-2.852156628290536</v>
      </c>
      <c r="F658">
        <f t="shared" si="23"/>
        <v>0.69772946902739086</v>
      </c>
    </row>
    <row r="659" spans="4:6" x14ac:dyDescent="0.3">
      <c r="D659">
        <v>657</v>
      </c>
      <c r="E659">
        <f t="shared" si="22"/>
        <v>-3.8713769880127784</v>
      </c>
      <c r="F659">
        <f t="shared" si="23"/>
        <v>-0.24835987258390774</v>
      </c>
    </row>
    <row r="660" spans="4:6" x14ac:dyDescent="0.3">
      <c r="D660">
        <v>658</v>
      </c>
      <c r="E660">
        <f t="shared" si="22"/>
        <v>-2.1626366386318839E-2</v>
      </c>
      <c r="F660">
        <f t="shared" si="23"/>
        <v>-3.8417821605644167</v>
      </c>
    </row>
    <row r="661" spans="4:6" x14ac:dyDescent="0.3">
      <c r="D661">
        <v>659</v>
      </c>
      <c r="E661">
        <f t="shared" si="22"/>
        <v>2.0441999802718698</v>
      </c>
      <c r="F661">
        <f t="shared" si="23"/>
        <v>-1.2040457670003402</v>
      </c>
    </row>
    <row r="662" spans="4:6" x14ac:dyDescent="0.3">
      <c r="D662">
        <v>660</v>
      </c>
      <c r="E662">
        <f t="shared" si="22"/>
        <v>4.4924651545114545</v>
      </c>
      <c r="F662">
        <f t="shared" si="23"/>
        <v>7.2296200626709814E-2</v>
      </c>
    </row>
    <row r="663" spans="4:6" x14ac:dyDescent="0.3">
      <c r="D663">
        <v>661</v>
      </c>
      <c r="E663">
        <f t="shared" si="22"/>
        <v>0.13572359660647082</v>
      </c>
      <c r="F663">
        <f t="shared" si="23"/>
        <v>3.4704997835133073</v>
      </c>
    </row>
    <row r="664" spans="4:6" x14ac:dyDescent="0.3">
      <c r="D664">
        <v>662</v>
      </c>
      <c r="E664">
        <f t="shared" si="22"/>
        <v>-1.3118917356797644</v>
      </c>
      <c r="F664">
        <f t="shared" si="23"/>
        <v>1.8134690524425794</v>
      </c>
    </row>
    <row r="665" spans="4:6" x14ac:dyDescent="0.3">
      <c r="D665">
        <v>663</v>
      </c>
      <c r="E665">
        <f t="shared" si="22"/>
        <v>-4.8858008911997226</v>
      </c>
      <c r="F665">
        <f t="shared" si="23"/>
        <v>-7.5589709871914049E-3</v>
      </c>
    </row>
    <row r="666" spans="4:6" x14ac:dyDescent="0.3">
      <c r="D666">
        <v>664</v>
      </c>
      <c r="E666">
        <f t="shared" si="22"/>
        <v>-0.40345387392674492</v>
      </c>
      <c r="F666">
        <f t="shared" si="23"/>
        <v>-2.9336715602453904</v>
      </c>
    </row>
    <row r="667" spans="4:6" x14ac:dyDescent="0.3">
      <c r="D667">
        <v>665</v>
      </c>
      <c r="E667">
        <f t="shared" si="22"/>
        <v>0.72506003407567876</v>
      </c>
      <c r="F667">
        <f t="shared" si="23"/>
        <v>-2.4640667128135028</v>
      </c>
    </row>
    <row r="668" spans="4:6" x14ac:dyDescent="0.3">
      <c r="D668">
        <v>666</v>
      </c>
      <c r="E668">
        <f t="shared" si="22"/>
        <v>4.9976659741244047</v>
      </c>
      <c r="F668">
        <f t="shared" si="23"/>
        <v>-2.1962273074079056E-5</v>
      </c>
    </row>
    <row r="669" spans="4:6" x14ac:dyDescent="0.3">
      <c r="D669">
        <v>667</v>
      </c>
      <c r="E669">
        <f t="shared" si="22"/>
        <v>0.85506120285141474</v>
      </c>
      <c r="F669">
        <f t="shared" si="23"/>
        <v>2.3021286844143711</v>
      </c>
    </row>
    <row r="670" spans="4:6" x14ac:dyDescent="0.3">
      <c r="D670">
        <v>668</v>
      </c>
      <c r="E670">
        <f t="shared" si="22"/>
        <v>-0.32009737826046802</v>
      </c>
      <c r="F670">
        <f t="shared" si="23"/>
        <v>3.0793123804864604</v>
      </c>
    </row>
    <row r="671" spans="4:6" x14ac:dyDescent="0.3">
      <c r="D671">
        <v>669</v>
      </c>
      <c r="E671">
        <f t="shared" si="22"/>
        <v>-4.8126232372282924</v>
      </c>
      <c r="F671">
        <f t="shared" si="23"/>
        <v>1.5946549647817925E-2</v>
      </c>
    </row>
    <row r="672" spans="4:6" x14ac:dyDescent="0.3">
      <c r="D672">
        <v>670</v>
      </c>
      <c r="E672">
        <f t="shared" si="22"/>
        <v>-1.4829918068662264</v>
      </c>
      <c r="F672">
        <f t="shared" si="23"/>
        <v>-1.6549961869119489</v>
      </c>
    </row>
    <row r="673" spans="4:6" x14ac:dyDescent="0.3">
      <c r="D673">
        <v>671</v>
      </c>
      <c r="E673">
        <f t="shared" si="22"/>
        <v>9.4851482138971738E-2</v>
      </c>
      <c r="F673">
        <f t="shared" si="23"/>
        <v>-3.5809048919295501</v>
      </c>
    </row>
    <row r="674" spans="4:6" x14ac:dyDescent="0.3">
      <c r="D674">
        <v>672</v>
      </c>
      <c r="E674">
        <f t="shared" si="22"/>
        <v>4.356171385940482</v>
      </c>
      <c r="F674">
        <f t="shared" si="23"/>
        <v>-0.10406466849494542</v>
      </c>
    </row>
    <row r="675" spans="4:6" x14ac:dyDescent="0.3">
      <c r="D675">
        <v>673</v>
      </c>
      <c r="E675">
        <f t="shared" si="22"/>
        <v>2.2417813480332911</v>
      </c>
      <c r="F675">
        <f t="shared" si="23"/>
        <v>1.0662922928031584</v>
      </c>
    </row>
    <row r="676" spans="4:6" x14ac:dyDescent="0.3">
      <c r="D676">
        <v>674</v>
      </c>
      <c r="E676">
        <f t="shared" si="22"/>
        <v>-1.0491532107986808E-2</v>
      </c>
      <c r="F676">
        <f t="shared" si="23"/>
        <v>3.9020639839208395</v>
      </c>
    </row>
    <row r="677" spans="4:6" x14ac:dyDescent="0.3">
      <c r="D677">
        <v>675</v>
      </c>
      <c r="E677">
        <f t="shared" si="22"/>
        <v>-3.6903607954136364</v>
      </c>
      <c r="F677">
        <f t="shared" si="23"/>
        <v>0.3138928725160649</v>
      </c>
    </row>
    <row r="678" spans="4:6" x14ac:dyDescent="0.3">
      <c r="D678">
        <v>676</v>
      </c>
      <c r="E678">
        <f t="shared" si="22"/>
        <v>-3.0548118676232621</v>
      </c>
      <c r="F678">
        <f t="shared" si="23"/>
        <v>-0.59259313141392445</v>
      </c>
    </row>
    <row r="679" spans="4:6" x14ac:dyDescent="0.3">
      <c r="D679">
        <v>677</v>
      </c>
      <c r="E679">
        <f t="shared" si="22"/>
        <v>-1.1542923495150467E-5</v>
      </c>
      <c r="F679">
        <f t="shared" si="23"/>
        <v>-3.9989519962750975</v>
      </c>
    </row>
    <row r="680" spans="4:6" x14ac:dyDescent="0.3">
      <c r="D680">
        <v>678</v>
      </c>
      <c r="E680">
        <f t="shared" si="22"/>
        <v>2.9031465784176289</v>
      </c>
      <c r="F680">
        <f t="shared" si="23"/>
        <v>-0.67050879487449178</v>
      </c>
    </row>
    <row r="681" spans="4:6" x14ac:dyDescent="0.3">
      <c r="D681">
        <v>679</v>
      </c>
      <c r="E681">
        <f t="shared" si="22"/>
        <v>3.8267639699025175</v>
      </c>
      <c r="F681">
        <f t="shared" si="23"/>
        <v>0.26393884181052041</v>
      </c>
    </row>
    <row r="682" spans="4:6" x14ac:dyDescent="0.3">
      <c r="D682">
        <v>680</v>
      </c>
      <c r="E682">
        <f t="shared" si="22"/>
        <v>1.8329665352707077E-2</v>
      </c>
      <c r="F682">
        <f t="shared" si="23"/>
        <v>3.858200456067169</v>
      </c>
    </row>
    <row r="683" spans="4:6" x14ac:dyDescent="0.3">
      <c r="D683">
        <v>681</v>
      </c>
      <c r="E683">
        <f t="shared" si="22"/>
        <v>-2.0933636599134893</v>
      </c>
      <c r="F683">
        <f t="shared" si="23"/>
        <v>1.1688454790369085</v>
      </c>
    </row>
    <row r="684" spans="4:6" x14ac:dyDescent="0.3">
      <c r="D684">
        <v>682</v>
      </c>
      <c r="E684">
        <f t="shared" si="22"/>
        <v>-4.4595743389881344</v>
      </c>
      <c r="F684">
        <f t="shared" si="23"/>
        <v>-7.9578164943166135E-2</v>
      </c>
    </row>
    <row r="685" spans="4:6" x14ac:dyDescent="0.3">
      <c r="D685">
        <v>683</v>
      </c>
      <c r="E685">
        <f t="shared" si="22"/>
        <v>-0.1245892558554388</v>
      </c>
      <c r="F685">
        <f t="shared" si="23"/>
        <v>-3.4992090781633531</v>
      </c>
    </row>
    <row r="686" spans="4:6" x14ac:dyDescent="0.3">
      <c r="D686">
        <v>684</v>
      </c>
      <c r="E686">
        <f t="shared" si="22"/>
        <v>1.3539822081516104</v>
      </c>
      <c r="F686">
        <f t="shared" si="23"/>
        <v>-1.7734247463961652</v>
      </c>
    </row>
    <row r="687" spans="4:6" x14ac:dyDescent="0.3">
      <c r="D687">
        <v>685</v>
      </c>
      <c r="E687">
        <f t="shared" si="22"/>
        <v>4.8690820129095052</v>
      </c>
      <c r="F687">
        <f t="shared" si="23"/>
        <v>9.2861819367261976E-3</v>
      </c>
    </row>
    <row r="688" spans="4:6" x14ac:dyDescent="0.3">
      <c r="D688">
        <v>686</v>
      </c>
      <c r="E688">
        <f t="shared" si="22"/>
        <v>0.38146070855861053</v>
      </c>
      <c r="F688">
        <f t="shared" si="23"/>
        <v>2.9708101021644731</v>
      </c>
    </row>
    <row r="689" spans="4:6" x14ac:dyDescent="0.3">
      <c r="D689">
        <v>687</v>
      </c>
      <c r="E689">
        <f t="shared" si="22"/>
        <v>-0.75660313488259656</v>
      </c>
      <c r="F689">
        <f t="shared" si="23"/>
        <v>2.4236003539022408</v>
      </c>
    </row>
    <row r="690" spans="4:6" x14ac:dyDescent="0.3">
      <c r="D690">
        <v>688</v>
      </c>
      <c r="E690">
        <f t="shared" si="22"/>
        <v>-4.9994203955675376</v>
      </c>
      <c r="F690">
        <f t="shared" si="23"/>
        <v>2.7175542949661E-6</v>
      </c>
    </row>
    <row r="691" spans="4:6" x14ac:dyDescent="0.3">
      <c r="D691">
        <v>689</v>
      </c>
      <c r="E691">
        <f t="shared" si="22"/>
        <v>-0.82138702574295275</v>
      </c>
      <c r="F691">
        <f t="shared" si="23"/>
        <v>-2.342888594435943</v>
      </c>
    </row>
    <row r="692" spans="4:6" x14ac:dyDescent="0.3">
      <c r="D692">
        <v>690</v>
      </c>
      <c r="E692">
        <f t="shared" si="22"/>
        <v>0.3399290116615743</v>
      </c>
      <c r="F692">
        <f t="shared" si="23"/>
        <v>-3.0434002958632376</v>
      </c>
    </row>
    <row r="693" spans="4:6" x14ac:dyDescent="0.3">
      <c r="D693">
        <v>691</v>
      </c>
      <c r="E693">
        <f t="shared" si="22"/>
        <v>4.832608320695293</v>
      </c>
      <c r="F693">
        <f t="shared" si="23"/>
        <v>-1.3450812310516796E-2</v>
      </c>
    </row>
    <row r="694" spans="4:6" x14ac:dyDescent="0.3">
      <c r="D694">
        <v>692</v>
      </c>
      <c r="E694">
        <f t="shared" si="22"/>
        <v>1.4392542595964226</v>
      </c>
      <c r="F694">
        <f t="shared" si="23"/>
        <v>1.6944421194807917</v>
      </c>
    </row>
    <row r="695" spans="4:6" x14ac:dyDescent="0.3">
      <c r="D695">
        <v>693</v>
      </c>
      <c r="E695">
        <f t="shared" si="22"/>
        <v>-0.1042356130798367</v>
      </c>
      <c r="F695">
        <f t="shared" si="23"/>
        <v>3.5542376370031987</v>
      </c>
    </row>
    <row r="696" spans="4:6" x14ac:dyDescent="0.3">
      <c r="D696">
        <v>694</v>
      </c>
      <c r="E696">
        <f t="shared" si="22"/>
        <v>-4.3916422349284003</v>
      </c>
      <c r="F696">
        <f t="shared" si="23"/>
        <v>9.5397871935487044E-2</v>
      </c>
    </row>
    <row r="697" spans="4:6" x14ac:dyDescent="0.3">
      <c r="D697">
        <v>695</v>
      </c>
      <c r="E697">
        <f t="shared" si="22"/>
        <v>-2.1918377994403526</v>
      </c>
      <c r="F697">
        <f t="shared" si="23"/>
        <v>-1.1001924210641296</v>
      </c>
    </row>
    <row r="698" spans="4:6" x14ac:dyDescent="0.3">
      <c r="D698">
        <v>696</v>
      </c>
      <c r="E698">
        <f t="shared" si="22"/>
        <v>1.2799681306656291E-2</v>
      </c>
      <c r="F698">
        <f t="shared" si="23"/>
        <v>-3.8882465196866964</v>
      </c>
    </row>
    <row r="699" spans="4:6" x14ac:dyDescent="0.3">
      <c r="D699">
        <v>697</v>
      </c>
      <c r="E699">
        <f t="shared" si="22"/>
        <v>3.7365419741433872</v>
      </c>
      <c r="F699">
        <f t="shared" si="23"/>
        <v>-0.29658983796300192</v>
      </c>
    </row>
    <row r="700" spans="4:6" x14ac:dyDescent="0.3">
      <c r="D700">
        <v>698</v>
      </c>
      <c r="E700">
        <f t="shared" si="22"/>
        <v>3.0041521962602138</v>
      </c>
      <c r="F700">
        <f t="shared" si="23"/>
        <v>0.61811568274192019</v>
      </c>
    </row>
    <row r="701" spans="4:6" x14ac:dyDescent="0.3">
      <c r="D701">
        <v>699</v>
      </c>
      <c r="E701">
        <f t="shared" si="22"/>
        <v>4.1595378501824179E-7</v>
      </c>
      <c r="F701">
        <f t="shared" si="23"/>
        <v>3.9998856597250727</v>
      </c>
    </row>
    <row r="702" spans="4:6" x14ac:dyDescent="0.3">
      <c r="D702">
        <v>700</v>
      </c>
      <c r="E702">
        <f t="shared" si="22"/>
        <v>-2.9540502896538974</v>
      </c>
      <c r="F702">
        <f t="shared" si="23"/>
        <v>0.64385206329666211</v>
      </c>
    </row>
    <row r="703" spans="4:6" x14ac:dyDescent="0.3">
      <c r="D703">
        <v>701</v>
      </c>
      <c r="E703">
        <f t="shared" si="22"/>
        <v>-3.7816025879598705</v>
      </c>
      <c r="F703">
        <f t="shared" si="23"/>
        <v>-0.28009149529935484</v>
      </c>
    </row>
    <row r="704" spans="4:6" x14ac:dyDescent="0.3">
      <c r="D704">
        <v>702</v>
      </c>
      <c r="E704">
        <f t="shared" si="22"/>
        <v>-1.5382434112610612E-2</v>
      </c>
      <c r="F704">
        <f t="shared" si="23"/>
        <v>-3.8737561173082948</v>
      </c>
    </row>
    <row r="705" spans="4:6" x14ac:dyDescent="0.3">
      <c r="D705">
        <v>703</v>
      </c>
      <c r="E705">
        <f t="shared" si="22"/>
        <v>2.1428095711620139</v>
      </c>
      <c r="F705">
        <f t="shared" si="23"/>
        <v>-1.1340687466816044</v>
      </c>
    </row>
    <row r="706" spans="4:6" x14ac:dyDescent="0.3">
      <c r="D706">
        <v>704</v>
      </c>
      <c r="E706">
        <f t="shared" si="22"/>
        <v>4.425801484017474</v>
      </c>
      <c r="F706">
        <f t="shared" si="23"/>
        <v>8.7313491938953297E-2</v>
      </c>
    </row>
    <row r="707" spans="4:6" x14ac:dyDescent="0.3">
      <c r="D707">
        <v>705</v>
      </c>
      <c r="E707">
        <f t="shared" si="22"/>
        <v>0.11405354066872249</v>
      </c>
      <c r="F707">
        <f t="shared" si="23"/>
        <v>3.5272493549655981</v>
      </c>
    </row>
    <row r="708" spans="4:6" x14ac:dyDescent="0.3">
      <c r="D708">
        <v>706</v>
      </c>
      <c r="E708">
        <f t="shared" si="22"/>
        <v>-1.3966385523615774</v>
      </c>
      <c r="F708">
        <f t="shared" si="23"/>
        <v>1.7335637259972245</v>
      </c>
    </row>
    <row r="709" spans="4:6" x14ac:dyDescent="0.3">
      <c r="D709">
        <v>707</v>
      </c>
      <c r="E709">
        <f t="shared" si="22"/>
        <v>-4.8512595866079824</v>
      </c>
      <c r="F709">
        <f t="shared" si="23"/>
        <v>-1.1255808416381857E-2</v>
      </c>
    </row>
    <row r="710" spans="4:6" x14ac:dyDescent="0.3">
      <c r="D710">
        <v>708</v>
      </c>
      <c r="E710">
        <f t="shared" si="22"/>
        <v>-0.36019539015777535</v>
      </c>
      <c r="F710">
        <f t="shared" si="23"/>
        <v>-3.0075566982854238</v>
      </c>
    </row>
    <row r="711" spans="4:6" x14ac:dyDescent="0.3">
      <c r="D711">
        <v>709</v>
      </c>
      <c r="E711">
        <f t="shared" si="22"/>
        <v>0.78886518958895469</v>
      </c>
      <c r="F711">
        <f t="shared" si="23"/>
        <v>-2.3830161656016178</v>
      </c>
    </row>
    <row r="712" spans="4:6" x14ac:dyDescent="0.3">
      <c r="D712">
        <v>710</v>
      </c>
      <c r="E712">
        <f t="shared" si="22"/>
        <v>4.9999999727395394</v>
      </c>
      <c r="F712">
        <f t="shared" si="23"/>
        <v>8.7653223845130585E-13</v>
      </c>
    </row>
    <row r="713" spans="4:6" x14ac:dyDescent="0.3">
      <c r="D713">
        <v>711</v>
      </c>
      <c r="E713">
        <f t="shared" si="22"/>
        <v>0.78842089603801258</v>
      </c>
      <c r="F713">
        <f t="shared" si="23"/>
        <v>2.3835697225668686</v>
      </c>
    </row>
    <row r="714" spans="4:6" x14ac:dyDescent="0.3">
      <c r="D714">
        <v>712</v>
      </c>
      <c r="E714">
        <f t="shared" si="22"/>
        <v>-0.36048020090972743</v>
      </c>
      <c r="F714">
        <f t="shared" si="23"/>
        <v>3.0070588400109775</v>
      </c>
    </row>
    <row r="715" spans="4:6" x14ac:dyDescent="0.3">
      <c r="D715">
        <v>713</v>
      </c>
      <c r="E715">
        <f t="shared" si="22"/>
        <v>-4.8515097418564785</v>
      </c>
      <c r="F715">
        <f t="shared" si="23"/>
        <v>1.1227281401957664E-2</v>
      </c>
    </row>
    <row r="716" spans="4:6" x14ac:dyDescent="0.3">
      <c r="D716">
        <v>714</v>
      </c>
      <c r="E716">
        <f t="shared" ref="E716:E779" si="24">$E$1*COS(D716)^3</f>
        <v>-1.3960537328807401</v>
      </c>
      <c r="F716">
        <f t="shared" ref="F716:F779" si="25">$F$1*SIN(D716)^3</f>
        <v>-1.7341054191498309</v>
      </c>
    </row>
    <row r="717" spans="4:6" x14ac:dyDescent="0.3">
      <c r="D717">
        <v>715</v>
      </c>
      <c r="E717">
        <f t="shared" si="24"/>
        <v>0.1141930953562045</v>
      </c>
      <c r="F717">
        <f t="shared" si="25"/>
        <v>-3.5268719415986034</v>
      </c>
    </row>
    <row r="718" spans="4:6" x14ac:dyDescent="0.3">
      <c r="D718">
        <v>716</v>
      </c>
      <c r="E718">
        <f t="shared" si="24"/>
        <v>4.4262673963823227</v>
      </c>
      <c r="F718">
        <f t="shared" si="25"/>
        <v>-8.7205025231161998E-2</v>
      </c>
    </row>
    <row r="719" spans="4:6" x14ac:dyDescent="0.3">
      <c r="D719">
        <v>717</v>
      </c>
      <c r="E719">
        <f t="shared" si="24"/>
        <v>2.1421341979732675</v>
      </c>
      <c r="F719">
        <f t="shared" si="25"/>
        <v>1.1345395887642575</v>
      </c>
    </row>
    <row r="720" spans="4:6" x14ac:dyDescent="0.3">
      <c r="D720">
        <v>718</v>
      </c>
      <c r="E720">
        <f t="shared" si="24"/>
        <v>-1.5420316471272384E-2</v>
      </c>
      <c r="F720">
        <f t="shared" si="25"/>
        <v>3.8735500460333188</v>
      </c>
    </row>
    <row r="721" spans="4:6" x14ac:dyDescent="0.3">
      <c r="D721">
        <v>719</v>
      </c>
      <c r="E721">
        <f t="shared" si="24"/>
        <v>-3.7822213736451249</v>
      </c>
      <c r="F721">
        <f t="shared" si="25"/>
        <v>0.27986758613386115</v>
      </c>
    </row>
    <row r="722" spans="4:6" x14ac:dyDescent="0.3">
      <c r="D722">
        <v>720</v>
      </c>
      <c r="E722">
        <f t="shared" si="24"/>
        <v>-2.9533575485712467</v>
      </c>
      <c r="F722">
        <f t="shared" si="25"/>
        <v>-0.64421138024276403</v>
      </c>
    </row>
    <row r="723" spans="4:6" x14ac:dyDescent="0.3">
      <c r="D723">
        <v>721</v>
      </c>
      <c r="E723">
        <f t="shared" si="24"/>
        <v>4.5138151927064271E-7</v>
      </c>
      <c r="F723">
        <f t="shared" si="25"/>
        <v>-3.9998792561799337</v>
      </c>
    </row>
    <row r="724" spans="4:6" x14ac:dyDescent="0.3">
      <c r="D724">
        <v>722</v>
      </c>
      <c r="E724">
        <f t="shared" si="24"/>
        <v>3.0048432638955664</v>
      </c>
      <c r="F724">
        <f t="shared" si="25"/>
        <v>-0.61776414496718646</v>
      </c>
    </row>
    <row r="725" spans="4:6" x14ac:dyDescent="0.3">
      <c r="D725">
        <v>723</v>
      </c>
      <c r="E725">
        <f t="shared" si="24"/>
        <v>3.735916194361006</v>
      </c>
      <c r="F725">
        <f t="shared" si="25"/>
        <v>0.29682163737529715</v>
      </c>
    </row>
    <row r="726" spans="4:6" x14ac:dyDescent="0.3">
      <c r="D726">
        <v>724</v>
      </c>
      <c r="E726">
        <f t="shared" si="24"/>
        <v>1.2766182273133805E-2</v>
      </c>
      <c r="F726">
        <f t="shared" si="25"/>
        <v>3.8884406695302678</v>
      </c>
    </row>
    <row r="727" spans="4:6" x14ac:dyDescent="0.3">
      <c r="D727">
        <v>725</v>
      </c>
      <c r="E727">
        <f t="shared" si="24"/>
        <v>-2.1925165860825411</v>
      </c>
      <c r="F727">
        <f t="shared" si="25"/>
        <v>1.0997275915547031</v>
      </c>
    </row>
    <row r="728" spans="4:6" x14ac:dyDescent="0.3">
      <c r="D728">
        <v>726</v>
      </c>
      <c r="E728">
        <f t="shared" si="24"/>
        <v>-4.3911646769409209</v>
      </c>
      <c r="F728">
        <f t="shared" si="25"/>
        <v>-9.551272739979183E-2</v>
      </c>
    </row>
    <row r="729" spans="4:6" x14ac:dyDescent="0.3">
      <c r="D729">
        <v>727</v>
      </c>
      <c r="E729">
        <f t="shared" si="24"/>
        <v>-0.10410395686934261</v>
      </c>
      <c r="F729">
        <f t="shared" si="25"/>
        <v>-3.554605633552729</v>
      </c>
    </row>
    <row r="730" spans="4:6" x14ac:dyDescent="0.3">
      <c r="D730">
        <v>728</v>
      </c>
      <c r="E730">
        <f t="shared" si="24"/>
        <v>1.4398464949870868</v>
      </c>
      <c r="F730">
        <f t="shared" si="25"/>
        <v>-1.6939032735365456</v>
      </c>
    </row>
    <row r="731" spans="4:6" x14ac:dyDescent="0.3">
      <c r="D731">
        <v>729</v>
      </c>
      <c r="E731">
        <f t="shared" si="24"/>
        <v>4.8323433328552632</v>
      </c>
      <c r="F731">
        <f t="shared" si="25"/>
        <v>1.3482947805321346E-2</v>
      </c>
    </row>
    <row r="732" spans="4:6" x14ac:dyDescent="0.3">
      <c r="D732">
        <v>730</v>
      </c>
      <c r="E732">
        <f t="shared" si="24"/>
        <v>0.33965403428354773</v>
      </c>
      <c r="F732">
        <f t="shared" si="25"/>
        <v>3.0438924307809057</v>
      </c>
    </row>
    <row r="733" spans="4:6" x14ac:dyDescent="0.3">
      <c r="D733">
        <v>731</v>
      </c>
      <c r="E733">
        <f t="shared" si="24"/>
        <v>-0.82184100483100309</v>
      </c>
      <c r="F733">
        <f t="shared" si="25"/>
        <v>2.3423338325263643</v>
      </c>
    </row>
    <row r="734" spans="4:6" x14ac:dyDescent="0.3">
      <c r="D734">
        <v>732</v>
      </c>
      <c r="E734">
        <f t="shared" si="24"/>
        <v>-4.9994043878021435</v>
      </c>
      <c r="F734">
        <f t="shared" si="25"/>
        <v>-2.8309122344334509E-6</v>
      </c>
    </row>
    <row r="735" spans="4:6" x14ac:dyDescent="0.3">
      <c r="D735">
        <v>733</v>
      </c>
      <c r="E735">
        <f t="shared" si="24"/>
        <v>-0.75616860166998867</v>
      </c>
      <c r="F735">
        <f t="shared" si="25"/>
        <v>-2.4241524381099695</v>
      </c>
    </row>
    <row r="736" spans="4:6" x14ac:dyDescent="0.3">
      <c r="D736">
        <v>734</v>
      </c>
      <c r="E736">
        <f t="shared" si="24"/>
        <v>0.38175540955404852</v>
      </c>
      <c r="F736">
        <f t="shared" si="25"/>
        <v>-2.9703067772215381</v>
      </c>
    </row>
    <row r="737" spans="4:6" x14ac:dyDescent="0.3">
      <c r="D737">
        <v>735</v>
      </c>
      <c r="E737">
        <f t="shared" si="24"/>
        <v>4.8693171991770496</v>
      </c>
      <c r="F737">
        <f t="shared" si="25"/>
        <v>-9.2610590731906361E-3</v>
      </c>
    </row>
    <row r="738" spans="4:6" x14ac:dyDescent="0.3">
      <c r="D738">
        <v>736</v>
      </c>
      <c r="E738">
        <f t="shared" si="24"/>
        <v>1.3534050024592243</v>
      </c>
      <c r="F738">
        <f t="shared" si="25"/>
        <v>1.7739690530048497</v>
      </c>
    </row>
    <row r="739" spans="4:6" x14ac:dyDescent="0.3">
      <c r="D739">
        <v>737</v>
      </c>
      <c r="E739">
        <f t="shared" si="24"/>
        <v>-0.12473688237156241</v>
      </c>
      <c r="F739">
        <f t="shared" si="25"/>
        <v>3.4988224497788281</v>
      </c>
    </row>
    <row r="740" spans="4:6" x14ac:dyDescent="0.3">
      <c r="D740">
        <v>738</v>
      </c>
      <c r="E740">
        <f t="shared" si="24"/>
        <v>-4.4600283564047905</v>
      </c>
      <c r="F740">
        <f t="shared" si="25"/>
        <v>7.9475945787984462E-2</v>
      </c>
    </row>
    <row r="741" spans="4:6" x14ac:dyDescent="0.3">
      <c r="D741">
        <v>739</v>
      </c>
      <c r="E741">
        <f t="shared" si="24"/>
        <v>-2.0926919901920225</v>
      </c>
      <c r="F741">
        <f t="shared" si="25"/>
        <v>-1.1693221726266243</v>
      </c>
    </row>
    <row r="742" spans="4:6" x14ac:dyDescent="0.3">
      <c r="D742">
        <v>740</v>
      </c>
      <c r="E742">
        <f t="shared" si="24"/>
        <v>1.8372184700805178E-2</v>
      </c>
      <c r="F742">
        <f t="shared" si="25"/>
        <v>-3.857982575672525</v>
      </c>
    </row>
    <row r="743" spans="4:6" x14ac:dyDescent="0.3">
      <c r="D743">
        <v>741</v>
      </c>
      <c r="E743">
        <f t="shared" si="24"/>
        <v>3.8273754419826926</v>
      </c>
      <c r="F743">
        <f t="shared" si="25"/>
        <v>-0.26372277420300422</v>
      </c>
    </row>
    <row r="744" spans="4:6" x14ac:dyDescent="0.3">
      <c r="D744">
        <v>742</v>
      </c>
      <c r="E744">
        <f t="shared" si="24"/>
        <v>2.9024524981607556</v>
      </c>
      <c r="F744">
        <f t="shared" si="25"/>
        <v>0.67087582786976996</v>
      </c>
    </row>
    <row r="745" spans="4:6" x14ac:dyDescent="0.3">
      <c r="D745">
        <v>743</v>
      </c>
      <c r="E745">
        <f t="shared" si="24"/>
        <v>-1.1861713941912285E-5</v>
      </c>
      <c r="F745">
        <f t="shared" si="25"/>
        <v>3.9989327891513824</v>
      </c>
    </row>
    <row r="746" spans="4:6" x14ac:dyDescent="0.3">
      <c r="D746">
        <v>744</v>
      </c>
      <c r="E746">
        <f t="shared" si="24"/>
        <v>-3.055500926607424</v>
      </c>
      <c r="F746">
        <f t="shared" si="25"/>
        <v>0.5922494293635151</v>
      </c>
    </row>
    <row r="747" spans="4:6" x14ac:dyDescent="0.3">
      <c r="D747">
        <v>745</v>
      </c>
      <c r="E747">
        <f t="shared" si="24"/>
        <v>-3.6897283436926527</v>
      </c>
      <c r="F747">
        <f t="shared" si="25"/>
        <v>-0.31413260446557617</v>
      </c>
    </row>
    <row r="748" spans="4:6" x14ac:dyDescent="0.3">
      <c r="D748">
        <v>746</v>
      </c>
      <c r="E748">
        <f t="shared" si="24"/>
        <v>-1.0462159290690727E-2</v>
      </c>
      <c r="F748">
        <f t="shared" si="25"/>
        <v>-3.9022461064402858</v>
      </c>
    </row>
    <row r="749" spans="4:6" x14ac:dyDescent="0.3">
      <c r="D749">
        <v>747</v>
      </c>
      <c r="E749">
        <f t="shared" si="24"/>
        <v>2.2424632538099352</v>
      </c>
      <c r="F749">
        <f t="shared" si="25"/>
        <v>-1.0658336313820487</v>
      </c>
    </row>
    <row r="750" spans="4:6" x14ac:dyDescent="0.3">
      <c r="D750">
        <v>748</v>
      </c>
      <c r="E750">
        <f t="shared" si="24"/>
        <v>4.3556824374617555</v>
      </c>
      <c r="F750">
        <f t="shared" si="25"/>
        <v>0.1041860488458006</v>
      </c>
    </row>
    <row r="751" spans="4:6" x14ac:dyDescent="0.3">
      <c r="D751">
        <v>749</v>
      </c>
      <c r="E751">
        <f t="shared" si="24"/>
        <v>9.4727544783803852E-2</v>
      </c>
      <c r="F751">
        <f t="shared" si="25"/>
        <v>3.5812632745745709</v>
      </c>
    </row>
    <row r="752" spans="4:6" x14ac:dyDescent="0.3">
      <c r="D752">
        <v>750</v>
      </c>
      <c r="E752">
        <f t="shared" si="24"/>
        <v>-1.483591253411237</v>
      </c>
      <c r="F752">
        <f t="shared" si="25"/>
        <v>1.6544604184079381</v>
      </c>
    </row>
    <row r="753" spans="4:6" x14ac:dyDescent="0.3">
      <c r="D753">
        <v>751</v>
      </c>
      <c r="E753">
        <f t="shared" si="24"/>
        <v>-4.8123435611627201</v>
      </c>
      <c r="F753">
        <f t="shared" si="25"/>
        <v>-1.5982495116220123E-2</v>
      </c>
    </row>
    <row r="754" spans="4:6" x14ac:dyDescent="0.3">
      <c r="D754">
        <v>752</v>
      </c>
      <c r="E754">
        <f t="shared" si="24"/>
        <v>-0.31983216941965364</v>
      </c>
      <c r="F754">
        <f t="shared" si="25"/>
        <v>-3.0797985375661443</v>
      </c>
    </row>
    <row r="755" spans="4:6" x14ac:dyDescent="0.3">
      <c r="D755">
        <v>753</v>
      </c>
      <c r="E755">
        <f t="shared" si="24"/>
        <v>0.85552478448156877</v>
      </c>
      <c r="F755">
        <f t="shared" si="25"/>
        <v>-2.3015729845394652</v>
      </c>
    </row>
    <row r="756" spans="4:6" x14ac:dyDescent="0.3">
      <c r="D756">
        <v>754</v>
      </c>
      <c r="E756">
        <f t="shared" si="24"/>
        <v>4.9976339673721242</v>
      </c>
      <c r="F756">
        <f t="shared" si="25"/>
        <v>2.2415610765519568E-5</v>
      </c>
    </row>
    <row r="757" spans="4:6" x14ac:dyDescent="0.3">
      <c r="D757">
        <v>755</v>
      </c>
      <c r="E757">
        <f t="shared" si="24"/>
        <v>0.72463532777479245</v>
      </c>
      <c r="F757">
        <f t="shared" si="25"/>
        <v>2.4646170557955616</v>
      </c>
    </row>
    <row r="758" spans="4:6" x14ac:dyDescent="0.3">
      <c r="D758">
        <v>756</v>
      </c>
      <c r="E758">
        <f t="shared" si="24"/>
        <v>-0.40375851400778873</v>
      </c>
      <c r="F758">
        <f t="shared" si="25"/>
        <v>2.9331630273557487</v>
      </c>
    </row>
    <row r="759" spans="4:6" x14ac:dyDescent="0.3">
      <c r="D759">
        <v>757</v>
      </c>
      <c r="E759">
        <f t="shared" si="24"/>
        <v>-4.8860209801665109</v>
      </c>
      <c r="F759">
        <f t="shared" si="25"/>
        <v>7.5370452704331342E-3</v>
      </c>
    </row>
    <row r="760" spans="4:6" x14ac:dyDescent="0.3">
      <c r="D760">
        <v>758</v>
      </c>
      <c r="E760">
        <f t="shared" si="24"/>
        <v>-1.3113223346548799</v>
      </c>
      <c r="F760">
        <f t="shared" si="25"/>
        <v>-1.8140157353878625</v>
      </c>
    </row>
    <row r="761" spans="4:6" x14ac:dyDescent="0.3">
      <c r="D761">
        <v>759</v>
      </c>
      <c r="E761">
        <f t="shared" si="24"/>
        <v>0.13587946188936251</v>
      </c>
      <c r="F761">
        <f t="shared" si="25"/>
        <v>-3.4701041464868285</v>
      </c>
    </row>
    <row r="762" spans="4:6" x14ac:dyDescent="0.3">
      <c r="D762">
        <v>760</v>
      </c>
      <c r="E762">
        <f t="shared" si="24"/>
        <v>4.4929070336297734</v>
      </c>
      <c r="F762">
        <f t="shared" si="25"/>
        <v>-7.2200082862983156E-2</v>
      </c>
    </row>
    <row r="763" spans="4:6" x14ac:dyDescent="0.3">
      <c r="D763">
        <v>761</v>
      </c>
      <c r="E763">
        <f t="shared" si="24"/>
        <v>2.0435322995364711</v>
      </c>
      <c r="F763">
        <f t="shared" si="25"/>
        <v>1.2045281455800554</v>
      </c>
    </row>
    <row r="764" spans="4:6" x14ac:dyDescent="0.3">
      <c r="D764">
        <v>762</v>
      </c>
      <c r="E764">
        <f t="shared" si="24"/>
        <v>-2.1673772742712202E-2</v>
      </c>
      <c r="F764">
        <f t="shared" si="25"/>
        <v>3.8415525897042619</v>
      </c>
    </row>
    <row r="765" spans="4:6" x14ac:dyDescent="0.3">
      <c r="D765">
        <v>763</v>
      </c>
      <c r="E765">
        <f t="shared" si="24"/>
        <v>-3.8719808298466249</v>
      </c>
      <c r="F765">
        <f t="shared" si="25"/>
        <v>0.24815159149764932</v>
      </c>
    </row>
    <row r="766" spans="4:6" x14ac:dyDescent="0.3">
      <c r="D766">
        <v>764</v>
      </c>
      <c r="E766">
        <f t="shared" si="24"/>
        <v>-2.8514615419780802</v>
      </c>
      <c r="F766">
        <f t="shared" si="25"/>
        <v>-0.69810414841001767</v>
      </c>
    </row>
    <row r="767" spans="4:6" x14ac:dyDescent="0.3">
      <c r="D767">
        <v>765</v>
      </c>
      <c r="E767">
        <f t="shared" si="24"/>
        <v>5.4609415226289053E-5</v>
      </c>
      <c r="F767">
        <f t="shared" si="25"/>
        <v>-3.9970467776699548</v>
      </c>
    </row>
    <row r="768" spans="4:6" x14ac:dyDescent="0.3">
      <c r="D768">
        <v>766</v>
      </c>
      <c r="E768">
        <f t="shared" si="24"/>
        <v>3.1059986432694857</v>
      </c>
      <c r="F768">
        <f t="shared" si="25"/>
        <v>-0.56731182276952785</v>
      </c>
    </row>
    <row r="769" spans="4:6" x14ac:dyDescent="0.3">
      <c r="D769">
        <v>767</v>
      </c>
      <c r="E769">
        <f t="shared" si="24"/>
        <v>3.6430627770223989</v>
      </c>
      <c r="F769">
        <f t="shared" si="25"/>
        <v>0.33202726156168694</v>
      </c>
    </row>
    <row r="770" spans="4:6" x14ac:dyDescent="0.3">
      <c r="D770">
        <v>768</v>
      </c>
      <c r="E770">
        <f t="shared" si="24"/>
        <v>8.4513693053686108E-3</v>
      </c>
      <c r="F770">
        <f t="shared" si="25"/>
        <v>3.9151648956714902</v>
      </c>
    </row>
    <row r="771" spans="4:6" x14ac:dyDescent="0.3">
      <c r="D771">
        <v>769</v>
      </c>
      <c r="E771">
        <f t="shared" si="24"/>
        <v>-2.2926278146082906</v>
      </c>
      <c r="F771">
        <f t="shared" si="25"/>
        <v>1.0323980727903777</v>
      </c>
    </row>
    <row r="772" spans="4:6" x14ac:dyDescent="0.3">
      <c r="D772">
        <v>770</v>
      </c>
      <c r="E772">
        <f t="shared" si="24"/>
        <v>-4.3193737050494976</v>
      </c>
      <c r="F772">
        <f t="shared" si="25"/>
        <v>-0.11334325710512912</v>
      </c>
    </row>
    <row r="773" spans="4:6" x14ac:dyDescent="0.3">
      <c r="D773">
        <v>771</v>
      </c>
      <c r="E773">
        <f t="shared" si="24"/>
        <v>-8.5910889944792304E-2</v>
      </c>
      <c r="F773">
        <f t="shared" si="25"/>
        <v>-3.6072079896558704</v>
      </c>
    </row>
    <row r="774" spans="4:6" x14ac:dyDescent="0.3">
      <c r="D774">
        <v>772</v>
      </c>
      <c r="E774">
        <f t="shared" si="24"/>
        <v>1.5278575449171472</v>
      </c>
      <c r="F774">
        <f t="shared" si="25"/>
        <v>-1.6152519259577207</v>
      </c>
    </row>
    <row r="775" spans="4:6" x14ac:dyDescent="0.3">
      <c r="D775">
        <v>773</v>
      </c>
      <c r="E775">
        <f t="shared" si="24"/>
        <v>4.7912711629611273</v>
      </c>
      <c r="F775">
        <f t="shared" si="25"/>
        <v>1.8769131202956847E-2</v>
      </c>
    </row>
    <row r="776" spans="4:6" x14ac:dyDescent="0.3">
      <c r="D776">
        <v>774</v>
      </c>
      <c r="E776">
        <f t="shared" si="24"/>
        <v>0.30072474161211815</v>
      </c>
      <c r="F776">
        <f t="shared" si="25"/>
        <v>3.1152564249905641</v>
      </c>
    </row>
    <row r="777" spans="4:6" x14ac:dyDescent="0.3">
      <c r="D777">
        <v>775</v>
      </c>
      <c r="E777">
        <f t="shared" si="24"/>
        <v>-0.8899101323693025</v>
      </c>
      <c r="F777">
        <f t="shared" si="25"/>
        <v>2.260753183620793</v>
      </c>
    </row>
    <row r="778" spans="4:6" x14ac:dyDescent="0.3">
      <c r="D778">
        <v>776</v>
      </c>
      <c r="E778">
        <f t="shared" si="24"/>
        <v>-4.9946896822983113</v>
      </c>
      <c r="F778">
        <f t="shared" si="25"/>
        <v>-7.5381401792276278E-5</v>
      </c>
    </row>
    <row r="779" spans="4:6" x14ac:dyDescent="0.3">
      <c r="D779">
        <v>777</v>
      </c>
      <c r="E779">
        <f t="shared" si="24"/>
        <v>-0.69382565441030331</v>
      </c>
      <c r="F779">
        <f t="shared" si="25"/>
        <v>-2.5049438489617244</v>
      </c>
    </row>
    <row r="780" spans="4:6" x14ac:dyDescent="0.3">
      <c r="D780">
        <v>778</v>
      </c>
      <c r="E780">
        <f t="shared" ref="E780:E843" si="26">$E$1*COS(D780)^3</f>
        <v>0.42649279933613227</v>
      </c>
      <c r="F780">
        <f t="shared" ref="F780:F843" si="27">$F$1*SIN(D780)^3</f>
        <v>-2.8956466530511626</v>
      </c>
    </row>
    <row r="781" spans="4:6" x14ac:dyDescent="0.3">
      <c r="D781">
        <v>779</v>
      </c>
      <c r="E781">
        <f t="shared" si="26"/>
        <v>4.9016119680040529</v>
      </c>
      <c r="F781">
        <f t="shared" si="27"/>
        <v>-6.0399496736021864E-3</v>
      </c>
    </row>
    <row r="782" spans="4:6" x14ac:dyDescent="0.3">
      <c r="D782">
        <v>780</v>
      </c>
      <c r="E782">
        <f t="shared" si="26"/>
        <v>1.2698194775529155</v>
      </c>
      <c r="F782">
        <f t="shared" si="27"/>
        <v>1.8542279392371706</v>
      </c>
    </row>
    <row r="783" spans="4:6" x14ac:dyDescent="0.3">
      <c r="D783">
        <v>781</v>
      </c>
      <c r="E783">
        <f t="shared" si="26"/>
        <v>-0.14763284566721102</v>
      </c>
      <c r="F783">
        <f t="shared" si="27"/>
        <v>3.4407323473552203</v>
      </c>
    </row>
    <row r="784" spans="4:6" x14ac:dyDescent="0.3">
      <c r="D784">
        <v>782</v>
      </c>
      <c r="E784">
        <f t="shared" si="26"/>
        <v>-4.5248857915232348</v>
      </c>
      <c r="F784">
        <f t="shared" si="27"/>
        <v>6.5366526256992866E-2</v>
      </c>
    </row>
    <row r="785" spans="4:6" x14ac:dyDescent="0.3">
      <c r="D785">
        <v>783</v>
      </c>
      <c r="E785">
        <f t="shared" si="26"/>
        <v>-1.9946759125087532</v>
      </c>
      <c r="F785">
        <f t="shared" si="27"/>
        <v>-1.2401450842600974</v>
      </c>
    </row>
    <row r="786" spans="4:6" x14ac:dyDescent="0.3">
      <c r="D786">
        <v>784</v>
      </c>
      <c r="E786">
        <f t="shared" si="26"/>
        <v>2.5343292346702156E-2</v>
      </c>
      <c r="F786">
        <f t="shared" si="27"/>
        <v>-3.8242690318321717</v>
      </c>
    </row>
    <row r="787" spans="4:6" x14ac:dyDescent="0.3">
      <c r="D787">
        <v>785</v>
      </c>
      <c r="E787">
        <f t="shared" si="26"/>
        <v>3.9160144063524331</v>
      </c>
      <c r="F787">
        <f t="shared" si="27"/>
        <v>-0.23314976337515256</v>
      </c>
    </row>
    <row r="788" spans="4:6" x14ac:dyDescent="0.3">
      <c r="D788">
        <v>786</v>
      </c>
      <c r="E788">
        <f t="shared" si="26"/>
        <v>2.8004090839378053</v>
      </c>
      <c r="F788">
        <f t="shared" si="27"/>
        <v>0.72589098583234501</v>
      </c>
    </row>
    <row r="789" spans="4:6" x14ac:dyDescent="0.3">
      <c r="D789">
        <v>787</v>
      </c>
      <c r="E789">
        <f t="shared" si="26"/>
        <v>-1.4946430566023549E-4</v>
      </c>
      <c r="F789">
        <f t="shared" si="27"/>
        <v>3.9942222559306773</v>
      </c>
    </row>
    <row r="790" spans="4:6" x14ac:dyDescent="0.3">
      <c r="D790">
        <v>788</v>
      </c>
      <c r="E790">
        <f t="shared" si="26"/>
        <v>-3.1563117358781252</v>
      </c>
      <c r="F790">
        <f t="shared" si="27"/>
        <v>0.54295474662469279</v>
      </c>
    </row>
    <row r="791" spans="4:6" x14ac:dyDescent="0.3">
      <c r="D791">
        <v>789</v>
      </c>
      <c r="E791">
        <f t="shared" si="26"/>
        <v>-3.5959434058505986</v>
      </c>
      <c r="F791">
        <f t="shared" si="27"/>
        <v>-0.35050799901856877</v>
      </c>
    </row>
    <row r="792" spans="4:6" x14ac:dyDescent="0.3">
      <c r="D792">
        <v>790</v>
      </c>
      <c r="E792">
        <f t="shared" si="26"/>
        <v>-6.7145861502327826E-3</v>
      </c>
      <c r="F792">
        <f t="shared" si="27"/>
        <v>-3.9271899839214455</v>
      </c>
    </row>
    <row r="793" spans="4:6" x14ac:dyDescent="0.3">
      <c r="D793">
        <v>791</v>
      </c>
      <c r="E793">
        <f t="shared" si="26"/>
        <v>2.3429882141591345</v>
      </c>
      <c r="F793">
        <f t="shared" si="27"/>
        <v>-0.99943170440001172</v>
      </c>
    </row>
    <row r="794" spans="4:6" x14ac:dyDescent="0.3">
      <c r="D794">
        <v>792</v>
      </c>
      <c r="E794">
        <f t="shared" si="26"/>
        <v>4.2822578260621622</v>
      </c>
      <c r="F794">
        <f t="shared" si="27"/>
        <v>0.12299376815651386</v>
      </c>
    </row>
    <row r="795" spans="4:6" x14ac:dyDescent="0.3">
      <c r="D795">
        <v>793</v>
      </c>
      <c r="E795">
        <f t="shared" si="26"/>
        <v>7.7640134118510729E-2</v>
      </c>
      <c r="F795">
        <f t="shared" si="27"/>
        <v>3.6324258511176915</v>
      </c>
    </row>
    <row r="796" spans="4:6" x14ac:dyDescent="0.3">
      <c r="D796">
        <v>794</v>
      </c>
      <c r="E796">
        <f t="shared" si="26"/>
        <v>-1.5726295962444468</v>
      </c>
      <c r="F796">
        <f t="shared" si="27"/>
        <v>1.5762942865290406</v>
      </c>
    </row>
    <row r="797" spans="4:6" x14ac:dyDescent="0.3">
      <c r="D797">
        <v>795</v>
      </c>
      <c r="E797">
        <f t="shared" si="26"/>
        <v>-4.7691376041727453</v>
      </c>
      <c r="F797">
        <f t="shared" si="27"/>
        <v>-2.1857311121035339E-2</v>
      </c>
    </row>
    <row r="798" spans="4:6" x14ac:dyDescent="0.3">
      <c r="D798">
        <v>796</v>
      </c>
      <c r="E798">
        <f t="shared" si="26"/>
        <v>-0.28232611952370512</v>
      </c>
      <c r="F798">
        <f t="shared" si="27"/>
        <v>-3.1502476804211903</v>
      </c>
    </row>
    <row r="799" spans="4:6" x14ac:dyDescent="0.3">
      <c r="D799">
        <v>797</v>
      </c>
      <c r="E799">
        <f t="shared" si="26"/>
        <v>0.92499005542892132</v>
      </c>
      <c r="F799">
        <f t="shared" si="27"/>
        <v>-2.219893910793262</v>
      </c>
    </row>
    <row r="800" spans="4:6" x14ac:dyDescent="0.3">
      <c r="D800">
        <v>798</v>
      </c>
      <c r="E800">
        <f t="shared" si="26"/>
        <v>4.9905731469987931</v>
      </c>
      <c r="F800">
        <f t="shared" si="27"/>
        <v>1.7832943747343296E-4</v>
      </c>
    </row>
    <row r="801" spans="4:6" x14ac:dyDescent="0.3">
      <c r="D801">
        <v>799</v>
      </c>
      <c r="E801">
        <f t="shared" si="26"/>
        <v>0.66374355471014457</v>
      </c>
      <c r="F801">
        <f t="shared" si="27"/>
        <v>2.5451130627735328</v>
      </c>
    </row>
    <row r="802" spans="4:6" x14ac:dyDescent="0.3">
      <c r="D802">
        <v>800</v>
      </c>
      <c r="E802">
        <f t="shared" si="26"/>
        <v>-0.44996095546707093</v>
      </c>
      <c r="F802">
        <f t="shared" si="27"/>
        <v>2.8577768468395996</v>
      </c>
    </row>
    <row r="803" spans="4:6" x14ac:dyDescent="0.3">
      <c r="D803">
        <v>801</v>
      </c>
      <c r="E803">
        <f t="shared" si="26"/>
        <v>-4.9160816477582641</v>
      </c>
      <c r="F803">
        <f t="shared" si="27"/>
        <v>4.7543037705279883E-3</v>
      </c>
    </row>
    <row r="804" spans="4:6" x14ac:dyDescent="0.3">
      <c r="D804">
        <v>802</v>
      </c>
      <c r="E804">
        <f t="shared" si="26"/>
        <v>-1.2289096525547296</v>
      </c>
      <c r="F804">
        <f t="shared" si="27"/>
        <v>-1.8945879076064367</v>
      </c>
    </row>
    <row r="805" spans="4:6" x14ac:dyDescent="0.3">
      <c r="D805">
        <v>803</v>
      </c>
      <c r="E805">
        <f t="shared" si="26"/>
        <v>0.16000855943089848</v>
      </c>
      <c r="F805">
        <f t="shared" si="27"/>
        <v>-3.4107226882939194</v>
      </c>
    </row>
    <row r="806" spans="4:6" x14ac:dyDescent="0.3">
      <c r="D806">
        <v>804</v>
      </c>
      <c r="E806">
        <f t="shared" si="26"/>
        <v>4.5559474503839397</v>
      </c>
      <c r="F806">
        <f t="shared" si="27"/>
        <v>-5.8964015264020134E-2</v>
      </c>
    </row>
    <row r="807" spans="4:6" x14ac:dyDescent="0.3">
      <c r="D807">
        <v>805</v>
      </c>
      <c r="E807">
        <f t="shared" si="26"/>
        <v>1.9461432651040866</v>
      </c>
      <c r="F807">
        <f t="shared" si="27"/>
        <v>1.2761601767970887</v>
      </c>
    </row>
    <row r="808" spans="4:6" x14ac:dyDescent="0.3">
      <c r="D808">
        <v>806</v>
      </c>
      <c r="E808">
        <f t="shared" si="26"/>
        <v>-2.9398665814622402E-2</v>
      </c>
      <c r="F808">
        <f t="shared" si="27"/>
        <v>3.8061413022644146</v>
      </c>
    </row>
    <row r="809" spans="4:6" x14ac:dyDescent="0.3">
      <c r="D809">
        <v>807</v>
      </c>
      <c r="E809">
        <f t="shared" si="26"/>
        <v>-3.9594532746980771</v>
      </c>
      <c r="F809">
        <f t="shared" si="27"/>
        <v>0.21871255543209261</v>
      </c>
    </row>
    <row r="810" spans="4:6" x14ac:dyDescent="0.3">
      <c r="D810">
        <v>808</v>
      </c>
      <c r="E810">
        <f t="shared" si="26"/>
        <v>-2.7493194186177119</v>
      </c>
      <c r="F810">
        <f t="shared" si="27"/>
        <v>-0.7542305079793119</v>
      </c>
    </row>
    <row r="811" spans="4:6" x14ac:dyDescent="0.3">
      <c r="D811">
        <v>809</v>
      </c>
      <c r="E811">
        <f t="shared" si="26"/>
        <v>3.1715537990465164E-4</v>
      </c>
      <c r="F811">
        <f t="shared" si="27"/>
        <v>-3.9904607725870282</v>
      </c>
    </row>
    <row r="812" spans="4:6" x14ac:dyDescent="0.3">
      <c r="D812">
        <v>810</v>
      </c>
      <c r="E812">
        <f t="shared" si="26"/>
        <v>3.2064154994901246</v>
      </c>
      <c r="F812">
        <f t="shared" si="27"/>
        <v>-0.51918113622118345</v>
      </c>
    </row>
    <row r="813" spans="4:6" x14ac:dyDescent="0.3">
      <c r="D813">
        <v>811</v>
      </c>
      <c r="E813">
        <f t="shared" si="26"/>
        <v>3.5483942959551351</v>
      </c>
      <c r="F813">
        <f t="shared" si="27"/>
        <v>0.3695767296933859</v>
      </c>
    </row>
    <row r="814" spans="4:6" x14ac:dyDescent="0.3">
      <c r="D814">
        <v>812</v>
      </c>
      <c r="E814">
        <f t="shared" si="26"/>
        <v>5.2323685248635201E-3</v>
      </c>
      <c r="F814">
        <f t="shared" si="27"/>
        <v>3.9383148017642977</v>
      </c>
    </row>
    <row r="815" spans="4:6" x14ac:dyDescent="0.3">
      <c r="D815">
        <v>813</v>
      </c>
      <c r="E815">
        <f t="shared" si="26"/>
        <v>-2.3935221180683892</v>
      </c>
      <c r="F815">
        <f t="shared" si="27"/>
        <v>0.96694489021971131</v>
      </c>
    </row>
    <row r="816" spans="4:6" x14ac:dyDescent="0.3">
      <c r="D816">
        <v>814</v>
      </c>
      <c r="E816">
        <f t="shared" si="26"/>
        <v>-4.2443545405953884</v>
      </c>
      <c r="F816">
        <f t="shared" si="27"/>
        <v>-0.13314660524660918</v>
      </c>
    </row>
    <row r="817" spans="4:6" x14ac:dyDescent="0.3">
      <c r="D817">
        <v>815</v>
      </c>
      <c r="E817">
        <f t="shared" si="26"/>
        <v>-6.9900986648755103E-2</v>
      </c>
      <c r="F817">
        <f t="shared" si="27"/>
        <v>-3.6569033014556211</v>
      </c>
    </row>
    <row r="818" spans="4:6" x14ac:dyDescent="0.3">
      <c r="D818">
        <v>816</v>
      </c>
      <c r="E818">
        <f t="shared" si="26"/>
        <v>1.6178911535012517</v>
      </c>
      <c r="F818">
        <f t="shared" si="27"/>
        <v>-1.5376037047087037</v>
      </c>
    </row>
    <row r="819" spans="4:6" x14ac:dyDescent="0.3">
      <c r="D819">
        <v>817</v>
      </c>
      <c r="E819">
        <f t="shared" si="26"/>
        <v>4.7459549173925915</v>
      </c>
      <c r="F819">
        <f t="shared" si="27"/>
        <v>2.5261252649045652E-2</v>
      </c>
    </row>
    <row r="820" spans="4:6" x14ac:dyDescent="0.3">
      <c r="D820">
        <v>818</v>
      </c>
      <c r="E820">
        <f t="shared" si="26"/>
        <v>0.2646300999012321</v>
      </c>
      <c r="F820">
        <f t="shared" si="27"/>
        <v>3.184754084709009</v>
      </c>
    </row>
    <row r="821" spans="4:6" x14ac:dyDescent="0.3">
      <c r="D821">
        <v>819</v>
      </c>
      <c r="E821">
        <f t="shared" si="26"/>
        <v>-0.96075696728031401</v>
      </c>
      <c r="F821">
        <f t="shared" si="27"/>
        <v>2.1790145531156591</v>
      </c>
    </row>
    <row r="822" spans="4:6" x14ac:dyDescent="0.3">
      <c r="D822">
        <v>820</v>
      </c>
      <c r="E822">
        <f t="shared" si="26"/>
        <v>-4.9852866183587761</v>
      </c>
      <c r="F822">
        <f t="shared" si="27"/>
        <v>-3.4782170794978647E-4</v>
      </c>
    </row>
    <row r="823" spans="4:6" x14ac:dyDescent="0.3">
      <c r="D823">
        <v>821</v>
      </c>
      <c r="E823">
        <f t="shared" si="26"/>
        <v>-0.63439239347296539</v>
      </c>
      <c r="F823">
        <f t="shared" si="27"/>
        <v>-2.585104927471972</v>
      </c>
    </row>
    <row r="824" spans="4:6" x14ac:dyDescent="0.3">
      <c r="D824">
        <v>822</v>
      </c>
      <c r="E824">
        <f t="shared" si="26"/>
        <v>0.47416507382814055</v>
      </c>
      <c r="F824">
        <f t="shared" si="27"/>
        <v>-2.8195729181835119</v>
      </c>
    </row>
    <row r="825" spans="4:6" x14ac:dyDescent="0.3">
      <c r="D825">
        <v>823</v>
      </c>
      <c r="E825">
        <f t="shared" si="26"/>
        <v>4.9294221121967405</v>
      </c>
      <c r="F825">
        <f t="shared" si="27"/>
        <v>-3.6644730582341442E-3</v>
      </c>
    </row>
    <row r="826" spans="4:6" x14ac:dyDescent="0.3">
      <c r="D826">
        <v>824</v>
      </c>
      <c r="E826">
        <f t="shared" si="26"/>
        <v>1.1886055463124834</v>
      </c>
      <c r="F826">
        <f t="shared" si="27"/>
        <v>1.9350776653547144</v>
      </c>
    </row>
    <row r="827" spans="4:6" x14ac:dyDescent="0.3">
      <c r="D827">
        <v>825</v>
      </c>
      <c r="E827">
        <f t="shared" si="26"/>
        <v>-0.17301763319546329</v>
      </c>
      <c r="F827">
        <f t="shared" si="27"/>
        <v>3.380091114862966</v>
      </c>
    </row>
    <row r="828" spans="4:6" x14ac:dyDescent="0.3">
      <c r="D828">
        <v>826</v>
      </c>
      <c r="E828">
        <f t="shared" si="26"/>
        <v>-4.5860752990360814</v>
      </c>
      <c r="F828">
        <f t="shared" si="27"/>
        <v>5.2980947870775008E-2</v>
      </c>
    </row>
    <row r="829" spans="4:6" x14ac:dyDescent="0.3">
      <c r="D829">
        <v>827</v>
      </c>
      <c r="E829">
        <f t="shared" si="26"/>
        <v>-1.8979544294993871</v>
      </c>
      <c r="F829">
        <f t="shared" si="27"/>
        <v>-1.3125602308858877</v>
      </c>
    </row>
    <row r="830" spans="4:6" x14ac:dyDescent="0.3">
      <c r="D830">
        <v>828</v>
      </c>
      <c r="E830">
        <f t="shared" si="26"/>
        <v>3.3857511756785016E-2</v>
      </c>
      <c r="F830">
        <f t="shared" si="27"/>
        <v>-3.7871792513039719</v>
      </c>
    </row>
    <row r="831" spans="4:6" x14ac:dyDescent="0.3">
      <c r="D831">
        <v>829</v>
      </c>
      <c r="E831">
        <f t="shared" si="26"/>
        <v>4.0022747876696476</v>
      </c>
      <c r="F831">
        <f t="shared" si="27"/>
        <v>-0.20483477804209552</v>
      </c>
    </row>
    <row r="832" spans="4:6" x14ac:dyDescent="0.3">
      <c r="D832">
        <v>830</v>
      </c>
      <c r="E832">
        <f t="shared" si="26"/>
        <v>2.6982167150457577</v>
      </c>
      <c r="F832">
        <f t="shared" si="27"/>
        <v>0.78311640960132767</v>
      </c>
    </row>
    <row r="833" spans="4:6" x14ac:dyDescent="0.3">
      <c r="D833">
        <v>831</v>
      </c>
      <c r="E833">
        <f t="shared" si="26"/>
        <v>-5.7835456192786351E-4</v>
      </c>
      <c r="F833">
        <f t="shared" si="27"/>
        <v>3.9857643896937001</v>
      </c>
    </row>
    <row r="834" spans="4:6" x14ac:dyDescent="0.3">
      <c r="D834">
        <v>832</v>
      </c>
      <c r="E834">
        <f t="shared" si="26"/>
        <v>-3.2562852187980078</v>
      </c>
      <c r="F834">
        <f t="shared" si="27"/>
        <v>0.49599343974979482</v>
      </c>
    </row>
    <row r="835" spans="4:6" x14ac:dyDescent="0.3">
      <c r="D835">
        <v>833</v>
      </c>
      <c r="E835">
        <f t="shared" si="26"/>
        <v>-3.5004396511404074</v>
      </c>
      <c r="F835">
        <f t="shared" si="27"/>
        <v>-0.38923488642602005</v>
      </c>
    </row>
    <row r="836" spans="4:6" x14ac:dyDescent="0.3">
      <c r="D836">
        <v>834</v>
      </c>
      <c r="E836">
        <f t="shared" si="26"/>
        <v>-3.9850753222994565E-3</v>
      </c>
      <c r="F836">
        <f t="shared" si="27"/>
        <v>-3.9485332681331999</v>
      </c>
    </row>
    <row r="837" spans="4:6" x14ac:dyDescent="0.3">
      <c r="D837">
        <v>835</v>
      </c>
      <c r="E837">
        <f t="shared" si="26"/>
        <v>2.4442069265819306</v>
      </c>
      <c r="F837">
        <f t="shared" si="27"/>
        <v>-0.93494756334825879</v>
      </c>
    </row>
    <row r="838" spans="4:6" x14ac:dyDescent="0.3">
      <c r="D838">
        <v>836</v>
      </c>
      <c r="E838">
        <f t="shared" si="26"/>
        <v>4.2056839690676986</v>
      </c>
      <c r="F838">
        <f t="shared" si="27"/>
        <v>0.14381039128774659</v>
      </c>
    </row>
    <row r="839" spans="4:6" x14ac:dyDescent="0.3">
      <c r="D839">
        <v>837</v>
      </c>
      <c r="E839">
        <f t="shared" si="26"/>
        <v>6.2678736109608932E-2</v>
      </c>
      <c r="F839">
        <f t="shared" si="27"/>
        <v>3.6806271625681268</v>
      </c>
    </row>
    <row r="840" spans="4:6" x14ac:dyDescent="0.3">
      <c r="D840">
        <v>838</v>
      </c>
      <c r="E840">
        <f t="shared" si="26"/>
        <v>-1.6636254924247604</v>
      </c>
      <c r="F840">
        <f t="shared" si="27"/>
        <v>1.4991960887840152</v>
      </c>
    </row>
    <row r="841" spans="4:6" x14ac:dyDescent="0.3">
      <c r="D841">
        <v>839</v>
      </c>
      <c r="E841">
        <f t="shared" si="26"/>
        <v>-4.7217356936843693</v>
      </c>
      <c r="F841">
        <f t="shared" si="27"/>
        <v>-2.8994924979358513E-2</v>
      </c>
    </row>
    <row r="842" spans="4:6" x14ac:dyDescent="0.3">
      <c r="D842">
        <v>840</v>
      </c>
      <c r="E842">
        <f t="shared" si="26"/>
        <v>-0.24762991345178786</v>
      </c>
      <c r="F842">
        <f t="shared" si="27"/>
        <v>-3.218757624529506</v>
      </c>
    </row>
    <row r="843" spans="4:6" x14ac:dyDescent="0.3">
      <c r="D843">
        <v>841</v>
      </c>
      <c r="E843">
        <f t="shared" si="26"/>
        <v>0.99720269223410662</v>
      </c>
      <c r="F843">
        <f t="shared" si="27"/>
        <v>-2.1381343907512749</v>
      </c>
    </row>
    <row r="844" spans="4:6" x14ac:dyDescent="0.3">
      <c r="D844">
        <v>842</v>
      </c>
      <c r="E844">
        <f t="shared" ref="E844:E907" si="28">$E$1*COS(D844)^3</f>
        <v>4.9788329941898608</v>
      </c>
      <c r="F844">
        <f t="shared" ref="F844:F907" si="29">$F$1*SIN(D844)^3</f>
        <v>6.0036806040982731E-4</v>
      </c>
    </row>
    <row r="845" spans="4:6" x14ac:dyDescent="0.3">
      <c r="D845">
        <v>843</v>
      </c>
      <c r="E845">
        <f t="shared" si="28"/>
        <v>0.6057749261881249</v>
      </c>
      <c r="F845">
        <f t="shared" si="29"/>
        <v>2.6248996716432496</v>
      </c>
    </row>
    <row r="846" spans="4:6" x14ac:dyDescent="0.3">
      <c r="D846">
        <v>844</v>
      </c>
      <c r="E846">
        <f t="shared" si="28"/>
        <v>-0.49910664441150177</v>
      </c>
      <c r="F846">
        <f t="shared" si="29"/>
        <v>2.7810542804402543</v>
      </c>
    </row>
    <row r="847" spans="4:6" x14ac:dyDescent="0.3">
      <c r="D847">
        <v>845</v>
      </c>
      <c r="E847">
        <f t="shared" si="28"/>
        <v>-4.941626067181569</v>
      </c>
      <c r="F847">
        <f t="shared" si="29"/>
        <v>2.7546693625800753E-3</v>
      </c>
    </row>
    <row r="848" spans="4:6" x14ac:dyDescent="0.3">
      <c r="D848">
        <v>846</v>
      </c>
      <c r="E848">
        <f t="shared" si="28"/>
        <v>-1.1489193030498575</v>
      </c>
      <c r="F848">
        <f t="shared" si="29"/>
        <v>-1.9756790309992522</v>
      </c>
    </row>
    <row r="849" spans="4:6" x14ac:dyDescent="0.3">
      <c r="D849">
        <v>847</v>
      </c>
      <c r="E849">
        <f t="shared" si="28"/>
        <v>0.18667059194023289</v>
      </c>
      <c r="F849">
        <f t="shared" si="29"/>
        <v>-3.3488538714379952</v>
      </c>
    </row>
    <row r="850" spans="4:6" x14ac:dyDescent="0.3">
      <c r="D850">
        <v>848</v>
      </c>
      <c r="E850">
        <f t="shared" si="28"/>
        <v>4.6152531062055075</v>
      </c>
      <c r="F850">
        <f t="shared" si="29"/>
        <v>-4.74053901997828E-2</v>
      </c>
    </row>
    <row r="851" spans="4:6" x14ac:dyDescent="0.3">
      <c r="D851">
        <v>849</v>
      </c>
      <c r="E851">
        <f t="shared" si="28"/>
        <v>1.8501291010090521</v>
      </c>
      <c r="F851">
        <f t="shared" si="29"/>
        <v>1.3493316821316548</v>
      </c>
    </row>
    <row r="852" spans="4:6" x14ac:dyDescent="0.3">
      <c r="D852">
        <v>850</v>
      </c>
      <c r="E852">
        <f t="shared" si="28"/>
        <v>-3.8737131064900239E-2</v>
      </c>
      <c r="F852">
        <f t="shared" si="29"/>
        <v>3.7673931726329877</v>
      </c>
    </row>
    <row r="853" spans="4:6" x14ac:dyDescent="0.3">
      <c r="D853">
        <v>851</v>
      </c>
      <c r="E853">
        <f t="shared" si="28"/>
        <v>-4.044456562984343</v>
      </c>
      <c r="F853">
        <f t="shared" si="29"/>
        <v>0.19151079121910677</v>
      </c>
    </row>
    <row r="854" spans="4:6" x14ac:dyDescent="0.3">
      <c r="D854">
        <v>852</v>
      </c>
      <c r="E854">
        <f t="shared" si="28"/>
        <v>-2.6471250005874984</v>
      </c>
      <c r="F854">
        <f t="shared" si="29"/>
        <v>-0.8125419157308823</v>
      </c>
    </row>
    <row r="855" spans="4:6" x14ac:dyDescent="0.3">
      <c r="D855">
        <v>853</v>
      </c>
      <c r="E855">
        <f t="shared" si="28"/>
        <v>9.5366050062758512E-4</v>
      </c>
      <c r="F855">
        <f t="shared" si="29"/>
        <v>-3.9801356812989037</v>
      </c>
    </row>
    <row r="856" spans="4:6" x14ac:dyDescent="0.3">
      <c r="D856">
        <v>854</v>
      </c>
      <c r="E856">
        <f t="shared" si="28"/>
        <v>3.3058961847250776</v>
      </c>
      <c r="F856">
        <f t="shared" si="29"/>
        <v>-0.47339361769523641</v>
      </c>
    </row>
    <row r="857" spans="4:6" x14ac:dyDescent="0.3">
      <c r="D857">
        <v>855</v>
      </c>
      <c r="E857">
        <f t="shared" si="28"/>
        <v>3.4521037969018979</v>
      </c>
      <c r="F857">
        <f t="shared" si="29"/>
        <v>0.40948341986314535</v>
      </c>
    </row>
    <row r="858" spans="4:6" x14ac:dyDescent="0.3">
      <c r="D858">
        <v>856</v>
      </c>
      <c r="E858">
        <f t="shared" si="28"/>
        <v>2.9528810984538966E-3</v>
      </c>
      <c r="F858">
        <f t="shared" si="29"/>
        <v>3.9578397944698875</v>
      </c>
    </row>
    <row r="859" spans="4:6" x14ac:dyDescent="0.3">
      <c r="D859">
        <v>857</v>
      </c>
      <c r="E859">
        <f t="shared" si="28"/>
        <v>-2.4950197894994477</v>
      </c>
      <c r="F859">
        <f t="shared" si="29"/>
        <v>0.90344921998714856</v>
      </c>
    </row>
    <row r="860" spans="4:6" x14ac:dyDescent="0.3">
      <c r="D860">
        <v>858</v>
      </c>
      <c r="E860">
        <f t="shared" si="28"/>
        <v>-4.1662665985512923</v>
      </c>
      <c r="F860">
        <f t="shared" si="29"/>
        <v>-0.15499334154158168</v>
      </c>
    </row>
    <row r="861" spans="4:6" x14ac:dyDescent="0.3">
      <c r="D861">
        <v>859</v>
      </c>
      <c r="E861">
        <f t="shared" si="28"/>
        <v>-5.5958262258417102E-2</v>
      </c>
      <c r="F861">
        <f t="shared" si="29"/>
        <v>-3.7035846447285645</v>
      </c>
    </row>
    <row r="862" spans="4:6" x14ac:dyDescent="0.3">
      <c r="D862">
        <v>860</v>
      </c>
      <c r="E862">
        <f t="shared" si="28"/>
        <v>1.7098154289833023</v>
      </c>
      <c r="F862">
        <f t="shared" si="29"/>
        <v>-1.4610870404169962</v>
      </c>
    </row>
    <row r="863" spans="4:6" x14ac:dyDescent="0.3">
      <c r="D863">
        <v>861</v>
      </c>
      <c r="E863">
        <f t="shared" si="28"/>
        <v>4.6964930739968462</v>
      </c>
      <c r="F863">
        <f t="shared" si="29"/>
        <v>3.3072037586127742E-2</v>
      </c>
    </row>
    <row r="864" spans="4:6" x14ac:dyDescent="0.3">
      <c r="D864">
        <v>862</v>
      </c>
      <c r="E864">
        <f t="shared" si="28"/>
        <v>0.23131823112359406</v>
      </c>
      <c r="F864">
        <f t="shared" si="29"/>
        <v>3.252240504588757</v>
      </c>
    </row>
    <row r="865" spans="4:6" x14ac:dyDescent="0.3">
      <c r="D865">
        <v>863</v>
      </c>
      <c r="E865">
        <f t="shared" si="28"/>
        <v>-1.0343184697209624</v>
      </c>
      <c r="F865">
        <f t="shared" si="29"/>
        <v>2.0972725841213897</v>
      </c>
    </row>
    <row r="866" spans="4:6" x14ac:dyDescent="0.3">
      <c r="D866">
        <v>864</v>
      </c>
      <c r="E866">
        <f t="shared" si="28"/>
        <v>-4.9712158112518354</v>
      </c>
      <c r="F866">
        <f t="shared" si="29"/>
        <v>-9.5241325532997943E-4</v>
      </c>
    </row>
    <row r="867" spans="4:6" x14ac:dyDescent="0.3">
      <c r="D867">
        <v>865</v>
      </c>
      <c r="E867">
        <f t="shared" si="28"/>
        <v>-0.57789329849835458</v>
      </c>
      <c r="F867">
        <f t="shared" si="29"/>
        <v>-2.6644775354992012</v>
      </c>
    </row>
    <row r="868" spans="4:6" x14ac:dyDescent="0.3">
      <c r="D868">
        <v>866</v>
      </c>
      <c r="E868">
        <f t="shared" si="28"/>
        <v>0.52478655326955148</v>
      </c>
      <c r="F868">
        <f t="shared" si="29"/>
        <v>-2.7422404377634311</v>
      </c>
    </row>
    <row r="869" spans="4:6" x14ac:dyDescent="0.3">
      <c r="D869">
        <v>867</v>
      </c>
      <c r="E869">
        <f t="shared" si="28"/>
        <v>4.9526868366468584</v>
      </c>
      <c r="F869">
        <f t="shared" si="29"/>
        <v>-2.0089632674777135E-3</v>
      </c>
    </row>
    <row r="870" spans="4:6" x14ac:dyDescent="0.3">
      <c r="D870">
        <v>868</v>
      </c>
      <c r="E870">
        <f t="shared" si="28"/>
        <v>1.1098625172743068</v>
      </c>
      <c r="F870">
        <f t="shared" si="29"/>
        <v>2.0163736287227887</v>
      </c>
    </row>
    <row r="871" spans="4:6" x14ac:dyDescent="0.3">
      <c r="D871">
        <v>869</v>
      </c>
      <c r="E871">
        <f t="shared" si="28"/>
        <v>-0.20097744664454145</v>
      </c>
      <c r="F871">
        <f t="shared" si="29"/>
        <v>3.317027490175958</v>
      </c>
    </row>
    <row r="872" spans="4:6" x14ac:dyDescent="0.3">
      <c r="D872">
        <v>870</v>
      </c>
      <c r="E872">
        <f t="shared" si="28"/>
        <v>-4.6434651315715598</v>
      </c>
      <c r="F872">
        <f t="shared" si="29"/>
        <v>4.222508618931959E-2</v>
      </c>
    </row>
    <row r="873" spans="4:6" x14ac:dyDescent="0.3">
      <c r="D873">
        <v>871</v>
      </c>
      <c r="E873">
        <f t="shared" si="28"/>
        <v>-1.8026865853169813</v>
      </c>
      <c r="F873">
        <f t="shared" si="29"/>
        <v>-1.3864606026658797</v>
      </c>
    </row>
    <row r="874" spans="4:6" x14ac:dyDescent="0.3">
      <c r="D874">
        <v>872</v>
      </c>
      <c r="E874">
        <f t="shared" si="28"/>
        <v>4.4054493111633411E-2</v>
      </c>
      <c r="F874">
        <f t="shared" si="29"/>
        <v>-3.7467937962958273</v>
      </c>
    </row>
    <row r="875" spans="4:6" x14ac:dyDescent="0.3">
      <c r="D875">
        <v>873</v>
      </c>
      <c r="E875">
        <f t="shared" si="28"/>
        <v>4.0859764984600178</v>
      </c>
      <c r="F875">
        <f t="shared" si="29"/>
        <v>-0.17873450980258676</v>
      </c>
    </row>
    <row r="876" spans="4:6" x14ac:dyDescent="0.3">
      <c r="D876">
        <v>874</v>
      </c>
      <c r="E876">
        <f t="shared" si="28"/>
        <v>2.5960681449451966</v>
      </c>
      <c r="F876">
        <f t="shared" si="29"/>
        <v>0.84249978539459069</v>
      </c>
    </row>
    <row r="877" spans="4:6" x14ac:dyDescent="0.3">
      <c r="D877">
        <v>875</v>
      </c>
      <c r="E877">
        <f t="shared" si="28"/>
        <v>-1.463582417693609E-3</v>
      </c>
      <c r="F877">
        <f t="shared" si="29"/>
        <v>3.9735777316872016</v>
      </c>
    </row>
    <row r="878" spans="4:6" x14ac:dyDescent="0.3">
      <c r="D878">
        <v>876</v>
      </c>
      <c r="E878">
        <f t="shared" si="28"/>
        <v>-3.3552237110284846</v>
      </c>
      <c r="F878">
        <f t="shared" si="29"/>
        <v>0.45138314258114876</v>
      </c>
    </row>
    <row r="879" spans="4:6" x14ac:dyDescent="0.3">
      <c r="D879">
        <v>877</v>
      </c>
      <c r="E879">
        <f t="shared" si="28"/>
        <v>-3.4034111640178262</v>
      </c>
      <c r="F879">
        <f t="shared" si="29"/>
        <v>-0.43032279662750744</v>
      </c>
    </row>
    <row r="880" spans="4:6" x14ac:dyDescent="0.3">
      <c r="D880">
        <v>878</v>
      </c>
      <c r="E880">
        <f t="shared" si="28"/>
        <v>-2.115791672969671E-3</v>
      </c>
      <c r="F880">
        <f t="shared" si="29"/>
        <v>-3.9662292885384618</v>
      </c>
    </row>
    <row r="881" spans="4:6" x14ac:dyDescent="0.3">
      <c r="D881">
        <v>879</v>
      </c>
      <c r="E881">
        <f t="shared" si="28"/>
        <v>2.5459376212761917</v>
      </c>
      <c r="F881">
        <f t="shared" si="29"/>
        <v>-0.87245891376851192</v>
      </c>
    </row>
    <row r="882" spans="4:6" x14ac:dyDescent="0.3">
      <c r="D882">
        <v>880</v>
      </c>
      <c r="E882">
        <f t="shared" si="28"/>
        <v>4.126123268857981</v>
      </c>
      <c r="F882">
        <f t="shared" si="29"/>
        <v>0.16670325659388255</v>
      </c>
    </row>
    <row r="883" spans="4:6" x14ac:dyDescent="0.3">
      <c r="D883">
        <v>881</v>
      </c>
      <c r="E883">
        <f t="shared" si="28"/>
        <v>4.972404828048653E-2</v>
      </c>
      <c r="F883">
        <f t="shared" si="29"/>
        <v>3.7257633552945566</v>
      </c>
    </row>
    <row r="884" spans="4:6" x14ac:dyDescent="0.3">
      <c r="D884">
        <v>882</v>
      </c>
      <c r="E884">
        <f t="shared" si="28"/>
        <v>-1.7564433303124758</v>
      </c>
      <c r="F884">
        <f t="shared" si="29"/>
        <v>1.4232918445431966</v>
      </c>
    </row>
    <row r="885" spans="4:6" x14ac:dyDescent="0.3">
      <c r="D885">
        <v>883</v>
      </c>
      <c r="E885">
        <f t="shared" si="28"/>
        <v>-4.6702407402066672</v>
      </c>
      <c r="F885">
        <f t="shared" si="29"/>
        <v>-3.750602927855029E-2</v>
      </c>
    </row>
    <row r="886" spans="4:6" x14ac:dyDescent="0.3">
      <c r="D886">
        <v>884</v>
      </c>
      <c r="E886">
        <f t="shared" si="28"/>
        <v>-0.21568717078696115</v>
      </c>
      <c r="F886">
        <f t="shared" si="29"/>
        <v>-3.2851851596864745</v>
      </c>
    </row>
    <row r="887" spans="4:6" x14ac:dyDescent="0.3">
      <c r="D887">
        <v>885</v>
      </c>
      <c r="E887">
        <f t="shared" si="28"/>
        <v>1.0720949591415945</v>
      </c>
      <c r="F887">
        <f t="shared" si="29"/>
        <v>-2.0564481611526082</v>
      </c>
    </row>
    <row r="888" spans="4:6" x14ac:dyDescent="0.3">
      <c r="D888">
        <v>886</v>
      </c>
      <c r="E888">
        <f t="shared" si="28"/>
        <v>4.9624392428383555</v>
      </c>
      <c r="F888">
        <f t="shared" si="29"/>
        <v>1.4203240691180185E-3</v>
      </c>
    </row>
    <row r="889" spans="4:6" x14ac:dyDescent="0.3">
      <c r="D889">
        <v>887</v>
      </c>
      <c r="E889">
        <f t="shared" si="28"/>
        <v>0.55074904609965991</v>
      </c>
      <c r="F889">
        <f t="shared" si="29"/>
        <v>2.7038187841594752</v>
      </c>
    </row>
    <row r="890" spans="4:6" x14ac:dyDescent="0.3">
      <c r="D890">
        <v>888</v>
      </c>
      <c r="E890">
        <f t="shared" si="28"/>
        <v>-0.55120508044294403</v>
      </c>
      <c r="F890">
        <f t="shared" si="29"/>
        <v>2.7031509719504854</v>
      </c>
    </row>
    <row r="891" spans="4:6" x14ac:dyDescent="0.3">
      <c r="D891">
        <v>889</v>
      </c>
      <c r="E891">
        <f t="shared" si="28"/>
        <v>-4.9625983671548415</v>
      </c>
      <c r="F891">
        <f t="shared" si="29"/>
        <v>1.4112966448171027E-3</v>
      </c>
    </row>
    <row r="892" spans="4:6" x14ac:dyDescent="0.3">
      <c r="D892">
        <v>890</v>
      </c>
      <c r="E892">
        <f t="shared" si="28"/>
        <v>-1.0714462268858485</v>
      </c>
      <c r="F892">
        <f t="shared" si="29"/>
        <v>-2.0571429005269248</v>
      </c>
    </row>
    <row r="893" spans="4:6" x14ac:dyDescent="0.3">
      <c r="D893">
        <v>891</v>
      </c>
      <c r="E893">
        <f t="shared" si="28"/>
        <v>0.21594768569056211</v>
      </c>
      <c r="F893">
        <f t="shared" si="29"/>
        <v>-3.2846287797888465</v>
      </c>
    </row>
    <row r="894" spans="4:6" x14ac:dyDescent="0.3">
      <c r="D894">
        <v>892</v>
      </c>
      <c r="E894">
        <f t="shared" si="28"/>
        <v>4.6706961364867663</v>
      </c>
      <c r="F894">
        <f t="shared" si="29"/>
        <v>-3.7427467503246437E-2</v>
      </c>
    </row>
    <row r="895" spans="4:6" x14ac:dyDescent="0.3">
      <c r="D895">
        <v>893</v>
      </c>
      <c r="E895">
        <f t="shared" si="28"/>
        <v>1.7556457859937762</v>
      </c>
      <c r="F895">
        <f t="shared" si="29"/>
        <v>1.4239327100266472</v>
      </c>
    </row>
    <row r="896" spans="4:6" x14ac:dyDescent="0.3">
      <c r="D896">
        <v>894</v>
      </c>
      <c r="E896">
        <f t="shared" si="28"/>
        <v>-4.982622218664147E-2</v>
      </c>
      <c r="F896">
        <f t="shared" si="29"/>
        <v>3.7253922813857998</v>
      </c>
    </row>
    <row r="897" spans="4:6" x14ac:dyDescent="0.3">
      <c r="D897">
        <v>895</v>
      </c>
      <c r="E897">
        <f t="shared" si="28"/>
        <v>-4.1268127870006159</v>
      </c>
      <c r="F897">
        <f t="shared" si="29"/>
        <v>0.16649940896088042</v>
      </c>
    </row>
    <row r="898" spans="4:6" x14ac:dyDescent="0.3">
      <c r="D898">
        <v>896</v>
      </c>
      <c r="E898">
        <f t="shared" si="28"/>
        <v>-2.5450698442798467</v>
      </c>
      <c r="F898">
        <f t="shared" si="29"/>
        <v>-0.87298231566050977</v>
      </c>
    </row>
    <row r="899" spans="4:6" x14ac:dyDescent="0.3">
      <c r="D899">
        <v>897</v>
      </c>
      <c r="E899">
        <f t="shared" si="28"/>
        <v>2.1285240192274791E-3</v>
      </c>
      <c r="F899">
        <f t="shared" si="29"/>
        <v>-3.966094133274118</v>
      </c>
    </row>
    <row r="900" spans="4:6" x14ac:dyDescent="0.3">
      <c r="D900">
        <v>898</v>
      </c>
      <c r="E900">
        <f t="shared" si="28"/>
        <v>3.4042431508987079</v>
      </c>
      <c r="F900">
        <f t="shared" si="29"/>
        <v>-0.42996299906492785</v>
      </c>
    </row>
    <row r="901" spans="4:6" x14ac:dyDescent="0.3">
      <c r="D901">
        <v>899</v>
      </c>
      <c r="E901">
        <f t="shared" si="28"/>
        <v>3.3543862720793571</v>
      </c>
      <c r="F901">
        <f t="shared" si="29"/>
        <v>0.45175299783379252</v>
      </c>
    </row>
    <row r="902" spans="4:6" x14ac:dyDescent="0.3">
      <c r="D902">
        <v>900</v>
      </c>
      <c r="E902">
        <f t="shared" si="28"/>
        <v>1.453659850385544E-3</v>
      </c>
      <c r="F902">
        <f t="shared" si="29"/>
        <v>3.9736971579007232</v>
      </c>
    </row>
    <row r="903" spans="4:6" x14ac:dyDescent="0.3">
      <c r="D903">
        <v>901</v>
      </c>
      <c r="E903">
        <f t="shared" si="28"/>
        <v>-2.5969371163020116</v>
      </c>
      <c r="F903">
        <f t="shared" si="29"/>
        <v>0.84198525040220551</v>
      </c>
    </row>
    <row r="904" spans="4:6" x14ac:dyDescent="0.3">
      <c r="D904">
        <v>902</v>
      </c>
      <c r="E904">
        <f t="shared" si="28"/>
        <v>-4.0852751583900302</v>
      </c>
      <c r="F904">
        <f t="shared" si="29"/>
        <v>-0.17894751562551059</v>
      </c>
    </row>
    <row r="905" spans="4:6" x14ac:dyDescent="0.3">
      <c r="D905">
        <v>903</v>
      </c>
      <c r="E905">
        <f t="shared" si="28"/>
        <v>-4.396019331675656E-2</v>
      </c>
      <c r="F905">
        <f t="shared" si="29"/>
        <v>-3.7471513071486142</v>
      </c>
    </row>
    <row r="906" spans="4:6" x14ac:dyDescent="0.3">
      <c r="D906">
        <v>904</v>
      </c>
      <c r="E906">
        <f t="shared" si="28"/>
        <v>1.8034911259777444</v>
      </c>
      <c r="F906">
        <f t="shared" si="29"/>
        <v>-1.3858254595021418</v>
      </c>
    </row>
    <row r="907" spans="4:6" x14ac:dyDescent="0.3">
      <c r="D907">
        <v>905</v>
      </c>
      <c r="E907">
        <f t="shared" si="28"/>
        <v>4.6429929057939479</v>
      </c>
      <c r="F907">
        <f t="shared" si="29"/>
        <v>4.2310057447202273E-2</v>
      </c>
    </row>
    <row r="908" spans="4:6" x14ac:dyDescent="0.3">
      <c r="D908">
        <v>906</v>
      </c>
      <c r="E908">
        <f t="shared" ref="E908:E971" si="30">$E$1*COS(D908)^3</f>
        <v>0.20072830431051192</v>
      </c>
      <c r="F908">
        <f t="shared" ref="F908:F971" si="31">$F$1*SIN(D908)^3</f>
        <v>3.3175742666275472</v>
      </c>
    </row>
    <row r="909" spans="4:6" x14ac:dyDescent="0.3">
      <c r="D909">
        <v>907</v>
      </c>
      <c r="E909">
        <f t="shared" si="30"/>
        <v>-1.1105222451341881</v>
      </c>
      <c r="F909">
        <f t="shared" si="31"/>
        <v>2.0156800046269896</v>
      </c>
    </row>
    <row r="910" spans="4:6" x14ac:dyDescent="0.3">
      <c r="D910">
        <v>908</v>
      </c>
      <c r="E910">
        <f t="shared" si="30"/>
        <v>-4.9525080959282359</v>
      </c>
      <c r="F910">
        <f t="shared" si="31"/>
        <v>-2.0203764523554777E-3</v>
      </c>
    </row>
    <row r="911" spans="4:6" x14ac:dyDescent="0.3">
      <c r="D911">
        <v>909</v>
      </c>
      <c r="E911">
        <f t="shared" si="30"/>
        <v>-0.52434309507843269</v>
      </c>
      <c r="F911">
        <f t="shared" si="31"/>
        <v>-2.742903720926186</v>
      </c>
    </row>
    <row r="912" spans="4:6" x14ac:dyDescent="0.3">
      <c r="D912">
        <v>910</v>
      </c>
      <c r="E912">
        <f t="shared" si="30"/>
        <v>0.57836189832259577</v>
      </c>
      <c r="F912">
        <f t="shared" si="31"/>
        <v>-2.6638055292457681</v>
      </c>
    </row>
    <row r="913" spans="4:6" x14ac:dyDescent="0.3">
      <c r="D913">
        <v>911</v>
      </c>
      <c r="E913">
        <f t="shared" si="30"/>
        <v>4.9713552320273404</v>
      </c>
      <c r="F913">
        <f t="shared" si="31"/>
        <v>-9.4549527616452601E-4</v>
      </c>
    </row>
    <row r="914" spans="4:6" x14ac:dyDescent="0.3">
      <c r="D914">
        <v>912</v>
      </c>
      <c r="E914">
        <f t="shared" si="30"/>
        <v>1.0336809066871435</v>
      </c>
      <c r="F914">
        <f t="shared" si="31"/>
        <v>2.0979681185230827</v>
      </c>
    </row>
    <row r="915" spans="4:6" x14ac:dyDescent="0.3">
      <c r="D915">
        <v>913</v>
      </c>
      <c r="E915">
        <f t="shared" si="30"/>
        <v>-0.23159026663943949</v>
      </c>
      <c r="F915">
        <f t="shared" si="31"/>
        <v>3.2516748141332954</v>
      </c>
    </row>
    <row r="916" spans="4:6" x14ac:dyDescent="0.3">
      <c r="D916">
        <v>914</v>
      </c>
      <c r="E916">
        <f t="shared" si="30"/>
        <v>-4.6969313943568487</v>
      </c>
      <c r="F916">
        <f t="shared" si="31"/>
        <v>3.2999663663656073E-2</v>
      </c>
    </row>
    <row r="917" spans="4:6" x14ac:dyDescent="0.3">
      <c r="D917">
        <v>915</v>
      </c>
      <c r="E917">
        <f t="shared" si="30"/>
        <v>-1.7090251923078261</v>
      </c>
      <c r="F917">
        <f t="shared" si="31"/>
        <v>-1.461733376296958</v>
      </c>
    </row>
    <row r="918" spans="4:6" x14ac:dyDescent="0.3">
      <c r="D918">
        <v>916</v>
      </c>
      <c r="E918">
        <f t="shared" si="30"/>
        <v>5.6068584178777768E-2</v>
      </c>
      <c r="F918">
        <f t="shared" si="31"/>
        <v>-3.7032002084406686</v>
      </c>
    </row>
    <row r="919" spans="4:6" x14ac:dyDescent="0.3">
      <c r="D919">
        <v>917</v>
      </c>
      <c r="E919">
        <f t="shared" si="30"/>
        <v>4.1669439313869905</v>
      </c>
      <c r="F919">
        <f t="shared" si="31"/>
        <v>-0.15479853000878305</v>
      </c>
    </row>
    <row r="920" spans="4:6" x14ac:dyDescent="0.3">
      <c r="D920">
        <v>918</v>
      </c>
      <c r="E920">
        <f t="shared" si="30"/>
        <v>2.494153605467234</v>
      </c>
      <c r="F920">
        <f t="shared" si="31"/>
        <v>0.90398134601796665</v>
      </c>
    </row>
    <row r="921" spans="4:6" x14ac:dyDescent="0.3">
      <c r="D921">
        <v>919</v>
      </c>
      <c r="E921">
        <f t="shared" si="30"/>
        <v>-2.9687674825903802E-3</v>
      </c>
      <c r="F921">
        <f t="shared" si="31"/>
        <v>3.9576889841539717</v>
      </c>
    </row>
    <row r="922" spans="4:6" x14ac:dyDescent="0.3">
      <c r="D922">
        <v>920</v>
      </c>
      <c r="E922">
        <f t="shared" si="30"/>
        <v>-3.4529299135438052</v>
      </c>
      <c r="F922">
        <f t="shared" si="31"/>
        <v>0.40913368438220504</v>
      </c>
    </row>
    <row r="923" spans="4:6" x14ac:dyDescent="0.3">
      <c r="D923">
        <v>921</v>
      </c>
      <c r="E923">
        <f t="shared" si="30"/>
        <v>-3.3050537129709645</v>
      </c>
      <c r="F923">
        <f t="shared" si="31"/>
        <v>-0.47377351795221978</v>
      </c>
    </row>
    <row r="924" spans="4:6" x14ac:dyDescent="0.3">
      <c r="D924">
        <v>922</v>
      </c>
      <c r="E924">
        <f t="shared" si="30"/>
        <v>-9.4620125040211476E-4</v>
      </c>
      <c r="F924">
        <f t="shared" si="31"/>
        <v>-3.9802393130505958</v>
      </c>
    </row>
    <row r="925" spans="4:6" x14ac:dyDescent="0.3">
      <c r="D925">
        <v>923</v>
      </c>
      <c r="E925">
        <f t="shared" si="30"/>
        <v>2.6479947643470032</v>
      </c>
      <c r="F925">
        <f t="shared" si="31"/>
        <v>-0.81203638264574884</v>
      </c>
    </row>
    <row r="926" spans="4:6" x14ac:dyDescent="0.3">
      <c r="D926">
        <v>924</v>
      </c>
      <c r="E926">
        <f t="shared" si="30"/>
        <v>4.0437437697658227</v>
      </c>
      <c r="F926">
        <f t="shared" si="31"/>
        <v>0.19173306998443515</v>
      </c>
    </row>
    <row r="927" spans="4:6" x14ac:dyDescent="0.3">
      <c r="D927">
        <v>925</v>
      </c>
      <c r="E927">
        <f t="shared" si="30"/>
        <v>3.8650425265481313E-2</v>
      </c>
      <c r="F927">
        <f t="shared" si="31"/>
        <v>3.7677369268640843</v>
      </c>
    </row>
    <row r="928" spans="4:6" x14ac:dyDescent="0.3">
      <c r="D928">
        <v>926</v>
      </c>
      <c r="E928">
        <f t="shared" si="30"/>
        <v>-1.8509403195556491</v>
      </c>
      <c r="F928">
        <f t="shared" si="31"/>
        <v>1.3487025074063144</v>
      </c>
    </row>
    <row r="929" spans="4:6" x14ac:dyDescent="0.3">
      <c r="D929">
        <v>927</v>
      </c>
      <c r="E929">
        <f t="shared" si="30"/>
        <v>-4.6147643061571495</v>
      </c>
      <c r="F929">
        <f t="shared" si="31"/>
        <v>-4.7496987511134098E-2</v>
      </c>
    </row>
    <row r="930" spans="4:6" x14ac:dyDescent="0.3">
      <c r="D930">
        <v>928</v>
      </c>
      <c r="E930">
        <f t="shared" si="30"/>
        <v>-0.18643266502756298</v>
      </c>
      <c r="F930">
        <f t="shared" si="31"/>
        <v>-3.3493907559737384</v>
      </c>
    </row>
    <row r="931" spans="4:6" x14ac:dyDescent="0.3">
      <c r="D931">
        <v>929</v>
      </c>
      <c r="E931">
        <f t="shared" si="30"/>
        <v>1.149589843255602</v>
      </c>
      <c r="F931">
        <f t="shared" si="31"/>
        <v>-1.9749868396438182</v>
      </c>
    </row>
    <row r="932" spans="4:6" x14ac:dyDescent="0.3">
      <c r="D932">
        <v>930</v>
      </c>
      <c r="E932">
        <f t="shared" si="30"/>
        <v>4.9414278079043141</v>
      </c>
      <c r="F932">
        <f t="shared" si="31"/>
        <v>2.7687427527955952E-3</v>
      </c>
    </row>
    <row r="933" spans="4:6" x14ac:dyDescent="0.3">
      <c r="D933">
        <v>931</v>
      </c>
      <c r="E933">
        <f t="shared" si="30"/>
        <v>0.4986757626854148</v>
      </c>
      <c r="F933">
        <f t="shared" si="31"/>
        <v>2.7817127005417275</v>
      </c>
    </row>
    <row r="934" spans="4:6" x14ac:dyDescent="0.3">
      <c r="D934">
        <v>932</v>
      </c>
      <c r="E934">
        <f t="shared" si="30"/>
        <v>-0.60625607044694174</v>
      </c>
      <c r="F934">
        <f t="shared" si="31"/>
        <v>2.6242238071083506</v>
      </c>
    </row>
    <row r="935" spans="4:6" x14ac:dyDescent="0.3">
      <c r="D935">
        <v>933</v>
      </c>
      <c r="E935">
        <f t="shared" si="30"/>
        <v>-4.9789526350496729</v>
      </c>
      <c r="F935">
        <f t="shared" si="31"/>
        <v>5.9528155723192761E-4</v>
      </c>
    </row>
    <row r="936" spans="4:6" x14ac:dyDescent="0.3">
      <c r="D936">
        <v>934</v>
      </c>
      <c r="E936">
        <f t="shared" si="30"/>
        <v>-0.99657646229934882</v>
      </c>
      <c r="F936">
        <f t="shared" si="31"/>
        <v>-2.1388303973524248</v>
      </c>
    </row>
    <row r="937" spans="4:6" x14ac:dyDescent="0.3">
      <c r="D937">
        <v>935</v>
      </c>
      <c r="E937">
        <f t="shared" si="30"/>
        <v>0.24791360838663906</v>
      </c>
      <c r="F937">
        <f t="shared" si="31"/>
        <v>-3.2181829206240851</v>
      </c>
    </row>
    <row r="938" spans="4:6" x14ac:dyDescent="0.3">
      <c r="D938">
        <v>936</v>
      </c>
      <c r="E938">
        <f t="shared" si="30"/>
        <v>4.7221567006737786</v>
      </c>
      <c r="F938">
        <f t="shared" si="31"/>
        <v>-2.8928512399087829E-2</v>
      </c>
    </row>
    <row r="939" spans="4:6" x14ac:dyDescent="0.3">
      <c r="D939">
        <v>937</v>
      </c>
      <c r="E939">
        <f t="shared" si="30"/>
        <v>1.6628428673387676</v>
      </c>
      <c r="F939">
        <f t="shared" si="31"/>
        <v>1.4998476374947294</v>
      </c>
    </row>
    <row r="940" spans="4:6" x14ac:dyDescent="0.3">
      <c r="D940">
        <v>938</v>
      </c>
      <c r="E940">
        <f t="shared" si="30"/>
        <v>-6.2797473513981128E-2</v>
      </c>
      <c r="F940">
        <f t="shared" si="31"/>
        <v>3.6802295715523154</v>
      </c>
    </row>
    <row r="941" spans="4:6" x14ac:dyDescent="0.3">
      <c r="D941">
        <v>939</v>
      </c>
      <c r="E941">
        <f t="shared" si="30"/>
        <v>-4.2063487588627089</v>
      </c>
      <c r="F941">
        <f t="shared" si="31"/>
        <v>0.14362448653510784</v>
      </c>
    </row>
    <row r="942" spans="4:6" x14ac:dyDescent="0.3">
      <c r="D942">
        <v>940</v>
      </c>
      <c r="E942">
        <f t="shared" si="30"/>
        <v>-2.44334273049905</v>
      </c>
      <c r="F942">
        <f t="shared" si="31"/>
        <v>-0.93548826308688193</v>
      </c>
    </row>
    <row r="943" spans="4:6" x14ac:dyDescent="0.3">
      <c r="D943">
        <v>941</v>
      </c>
      <c r="E943">
        <f t="shared" si="30"/>
        <v>4.0044575298973885E-3</v>
      </c>
      <c r="F943">
        <f t="shared" si="31"/>
        <v>-3.9483668853027085</v>
      </c>
    </row>
    <row r="944" spans="4:6" x14ac:dyDescent="0.3">
      <c r="D944">
        <v>942</v>
      </c>
      <c r="E944">
        <f t="shared" si="30"/>
        <v>3.5012594807467829</v>
      </c>
      <c r="F944">
        <f t="shared" si="31"/>
        <v>-0.38889520914058101</v>
      </c>
    </row>
    <row r="945" spans="4:6" x14ac:dyDescent="0.3">
      <c r="D945">
        <v>943</v>
      </c>
      <c r="E945">
        <f t="shared" si="30"/>
        <v>3.255438134312489</v>
      </c>
      <c r="F945">
        <f t="shared" si="31"/>
        <v>0.49638336402075195</v>
      </c>
    </row>
    <row r="946" spans="4:6" x14ac:dyDescent="0.3">
      <c r="D946">
        <v>944</v>
      </c>
      <c r="E946">
        <f t="shared" si="30"/>
        <v>5.73010235958214E-4</v>
      </c>
      <c r="F946">
        <f t="shared" si="31"/>
        <v>3.9858521702054559</v>
      </c>
    </row>
    <row r="947" spans="4:6" x14ac:dyDescent="0.3">
      <c r="D947">
        <v>945</v>
      </c>
      <c r="E947">
        <f t="shared" si="30"/>
        <v>-2.6990868661629626</v>
      </c>
      <c r="F947">
        <f t="shared" si="31"/>
        <v>0.78262000560058531</v>
      </c>
    </row>
    <row r="948" spans="4:6" x14ac:dyDescent="0.3">
      <c r="D948">
        <v>946</v>
      </c>
      <c r="E948">
        <f t="shared" si="30"/>
        <v>-4.0015509152304869</v>
      </c>
      <c r="F948">
        <f t="shared" si="31"/>
        <v>-0.20506643706340785</v>
      </c>
    </row>
    <row r="949" spans="4:6" x14ac:dyDescent="0.3">
      <c r="D949">
        <v>947</v>
      </c>
      <c r="E949">
        <f t="shared" si="30"/>
        <v>-3.37781138487733E-2</v>
      </c>
      <c r="F949">
        <f t="shared" si="31"/>
        <v>-3.7875090625906642</v>
      </c>
    </row>
    <row r="950" spans="4:6" x14ac:dyDescent="0.3">
      <c r="D950">
        <v>948</v>
      </c>
      <c r="E950">
        <f t="shared" si="30"/>
        <v>1.8987720005255584</v>
      </c>
      <c r="F950">
        <f t="shared" si="31"/>
        <v>-1.3119372647553806</v>
      </c>
    </row>
    <row r="951" spans="4:6" x14ac:dyDescent="0.3">
      <c r="D951">
        <v>949</v>
      </c>
      <c r="E951">
        <f t="shared" si="30"/>
        <v>4.5855701885740654</v>
      </c>
      <c r="F951">
        <f t="shared" si="31"/>
        <v>5.3079382573264486E-2</v>
      </c>
    </row>
    <row r="952" spans="4:6" x14ac:dyDescent="0.3">
      <c r="D952">
        <v>950</v>
      </c>
      <c r="E952">
        <f t="shared" si="30"/>
        <v>0.17279075558728108</v>
      </c>
      <c r="F952">
        <f t="shared" si="31"/>
        <v>3.3806178236272397</v>
      </c>
    </row>
    <row r="953" spans="4:6" x14ac:dyDescent="0.3">
      <c r="D953">
        <v>951</v>
      </c>
      <c r="E953">
        <f t="shared" si="30"/>
        <v>-1.1892867060724681</v>
      </c>
      <c r="F953">
        <f t="shared" si="31"/>
        <v>1.9343872212018032</v>
      </c>
    </row>
    <row r="954" spans="4:6" x14ac:dyDescent="0.3">
      <c r="D954">
        <v>952</v>
      </c>
      <c r="E954">
        <f t="shared" si="30"/>
        <v>-4.9292044428422317</v>
      </c>
      <c r="F954">
        <f t="shared" si="31"/>
        <v>-3.6814790122276578E-3</v>
      </c>
    </row>
    <row r="955" spans="4:6" x14ac:dyDescent="0.3">
      <c r="D955">
        <v>953</v>
      </c>
      <c r="E955">
        <f t="shared" si="30"/>
        <v>-0.47374675854586273</v>
      </c>
      <c r="F955">
        <f t="shared" si="31"/>
        <v>-2.8202261424204416</v>
      </c>
    </row>
    <row r="956" spans="4:6" x14ac:dyDescent="0.3">
      <c r="D956">
        <v>954</v>
      </c>
      <c r="E956">
        <f t="shared" si="30"/>
        <v>0.63488605073540461</v>
      </c>
      <c r="F956">
        <f t="shared" si="31"/>
        <v>-2.5844255409538435</v>
      </c>
    </row>
    <row r="957" spans="4:6" x14ac:dyDescent="0.3">
      <c r="D957">
        <v>955</v>
      </c>
      <c r="E957">
        <f t="shared" si="30"/>
        <v>4.9853864137444486</v>
      </c>
      <c r="F957">
        <f t="shared" si="31"/>
        <v>-3.442872760580057E-4</v>
      </c>
    </row>
    <row r="958" spans="4:6" x14ac:dyDescent="0.3">
      <c r="D958">
        <v>956</v>
      </c>
      <c r="E958">
        <f t="shared" si="30"/>
        <v>0.96014222448792275</v>
      </c>
      <c r="F958">
        <f t="shared" si="31"/>
        <v>2.1797107067260595</v>
      </c>
    </row>
    <row r="959" spans="4:6" x14ac:dyDescent="0.3">
      <c r="D959">
        <v>957</v>
      </c>
      <c r="E959">
        <f t="shared" si="30"/>
        <v>-0.26492558370216457</v>
      </c>
      <c r="F959">
        <f t="shared" si="31"/>
        <v>3.1841706684796596</v>
      </c>
    </row>
    <row r="960" spans="4:6" x14ac:dyDescent="0.3">
      <c r="D960">
        <v>958</v>
      </c>
      <c r="E960">
        <f t="shared" si="30"/>
        <v>-4.7463583826948081</v>
      </c>
      <c r="F960">
        <f t="shared" si="31"/>
        <v>2.5200570200914783E-2</v>
      </c>
    </row>
    <row r="961" spans="4:6" x14ac:dyDescent="0.3">
      <c r="D961">
        <v>959</v>
      </c>
      <c r="E961">
        <f t="shared" si="30"/>
        <v>-1.6171164364016346</v>
      </c>
      <c r="F961">
        <f t="shared" si="31"/>
        <v>-1.5382602032079418</v>
      </c>
    </row>
    <row r="962" spans="4:6" x14ac:dyDescent="0.3">
      <c r="D962">
        <v>960</v>
      </c>
      <c r="E962">
        <f t="shared" si="30"/>
        <v>7.0028400358182974E-2</v>
      </c>
      <c r="F962">
        <f t="shared" si="31"/>
        <v>-3.6564927701960661</v>
      </c>
    </row>
    <row r="963" spans="4:6" x14ac:dyDescent="0.3">
      <c r="D963">
        <v>961</v>
      </c>
      <c r="E963">
        <f t="shared" si="30"/>
        <v>4.2450064355046386</v>
      </c>
      <c r="F963">
        <f t="shared" si="31"/>
        <v>-0.13296947083583707</v>
      </c>
    </row>
    <row r="964" spans="4:6" x14ac:dyDescent="0.3">
      <c r="D964">
        <v>962</v>
      </c>
      <c r="E964">
        <f t="shared" si="30"/>
        <v>2.3926603010399914</v>
      </c>
      <c r="F964">
        <f t="shared" si="31"/>
        <v>0.9674940056533583</v>
      </c>
    </row>
    <row r="965" spans="4:6" x14ac:dyDescent="0.3">
      <c r="D965">
        <v>963</v>
      </c>
      <c r="E965">
        <f t="shared" si="30"/>
        <v>-5.2555855995150341E-3</v>
      </c>
      <c r="F965">
        <f t="shared" si="31"/>
        <v>3.9381329374376333</v>
      </c>
    </row>
    <row r="966" spans="4:6" x14ac:dyDescent="0.3">
      <c r="D966">
        <v>964</v>
      </c>
      <c r="E966">
        <f t="shared" si="30"/>
        <v>-3.5492074233844955</v>
      </c>
      <c r="F966">
        <f t="shared" si="31"/>
        <v>0.36924709846196074</v>
      </c>
    </row>
    <row r="967" spans="4:6" x14ac:dyDescent="0.3">
      <c r="D967">
        <v>965</v>
      </c>
      <c r="E967">
        <f t="shared" si="30"/>
        <v>-3.2055642228745427</v>
      </c>
      <c r="F967">
        <f t="shared" si="31"/>
        <v>-0.5195810552065645</v>
      </c>
    </row>
    <row r="968" spans="4:6" x14ac:dyDescent="0.3">
      <c r="D968">
        <v>966</v>
      </c>
      <c r="E968">
        <f t="shared" si="30"/>
        <v>-3.1357592775971472E-4</v>
      </c>
      <c r="F968">
        <f t="shared" si="31"/>
        <v>-3.990532653752394</v>
      </c>
    </row>
    <row r="969" spans="4:6" x14ac:dyDescent="0.3">
      <c r="D969">
        <v>967</v>
      </c>
      <c r="E969">
        <f t="shared" si="30"/>
        <v>2.7501895492296939</v>
      </c>
      <c r="F969">
        <f t="shared" si="31"/>
        <v>-0.75374335233789291</v>
      </c>
    </row>
    <row r="970" spans="4:6" x14ac:dyDescent="0.3">
      <c r="D970">
        <v>968</v>
      </c>
      <c r="E970">
        <f t="shared" si="30"/>
        <v>3.9587187018616614</v>
      </c>
      <c r="F970">
        <f t="shared" si="31"/>
        <v>0.21895369448771237</v>
      </c>
    </row>
    <row r="971" spans="4:6" x14ac:dyDescent="0.3">
      <c r="D971">
        <v>969</v>
      </c>
      <c r="E971">
        <f t="shared" si="30"/>
        <v>2.9326283934670398E-2</v>
      </c>
      <c r="F971">
        <f t="shared" si="31"/>
        <v>3.8064569916539828</v>
      </c>
    </row>
    <row r="972" spans="4:6" x14ac:dyDescent="0.3">
      <c r="D972">
        <v>970</v>
      </c>
      <c r="E972">
        <f t="shared" ref="E972:E1002" si="32">$E$1*COS(D972)^3</f>
        <v>-1.9469668564636675</v>
      </c>
      <c r="F972">
        <f t="shared" ref="F972:F1002" si="33">$F$1*SIN(D972)^3</f>
        <v>1.2755436533022109</v>
      </c>
    </row>
    <row r="973" spans="4:6" x14ac:dyDescent="0.3">
      <c r="D973">
        <v>971</v>
      </c>
      <c r="E973">
        <f t="shared" si="32"/>
        <v>-4.5554263018159604</v>
      </c>
      <c r="F973">
        <f t="shared" si="33"/>
        <v>-5.9069493291467878E-2</v>
      </c>
    </row>
    <row r="974" spans="4:6" x14ac:dyDescent="0.3">
      <c r="D974">
        <v>972</v>
      </c>
      <c r="E974">
        <f t="shared" si="32"/>
        <v>-0.15979255618495727</v>
      </c>
      <c r="F974">
        <f t="shared" si="33"/>
        <v>-3.4112389422380156</v>
      </c>
    </row>
    <row r="975" spans="4:6" x14ac:dyDescent="0.3">
      <c r="D975">
        <v>973</v>
      </c>
      <c r="E975">
        <f t="shared" si="32"/>
        <v>1.2296012296579775</v>
      </c>
      <c r="F975">
        <f t="shared" si="33"/>
        <v>-1.8938995219103911</v>
      </c>
    </row>
    <row r="976" spans="4:6" x14ac:dyDescent="0.3">
      <c r="D976">
        <v>974</v>
      </c>
      <c r="E976">
        <f t="shared" si="32"/>
        <v>4.9158446873717203</v>
      </c>
      <c r="F976">
        <f t="shared" si="33"/>
        <v>4.7745123462664156E-3</v>
      </c>
    </row>
    <row r="977" spans="4:6" x14ac:dyDescent="0.3">
      <c r="D977">
        <v>975</v>
      </c>
      <c r="E977">
        <f t="shared" si="32"/>
        <v>0.44955518630494362</v>
      </c>
      <c r="F977">
        <f t="shared" si="33"/>
        <v>2.8584245438448685</v>
      </c>
    </row>
    <row r="978" spans="4:6" x14ac:dyDescent="0.3">
      <c r="D978">
        <v>976</v>
      </c>
      <c r="E978">
        <f t="shared" si="32"/>
        <v>-0.66424968315872679</v>
      </c>
      <c r="F978">
        <f t="shared" si="33"/>
        <v>2.5444304908795408</v>
      </c>
    </row>
    <row r="979" spans="4:6" x14ac:dyDescent="0.3">
      <c r="D979">
        <v>977</v>
      </c>
      <c r="E979">
        <f t="shared" si="32"/>
        <v>-4.9906530422128972</v>
      </c>
      <c r="F979">
        <f t="shared" si="33"/>
        <v>1.7606645578929742E-4</v>
      </c>
    </row>
    <row r="980" spans="4:6" x14ac:dyDescent="0.3">
      <c r="D980">
        <v>978</v>
      </c>
      <c r="E980">
        <f t="shared" si="32"/>
        <v>-0.92438694390228759</v>
      </c>
      <c r="F980">
        <f t="shared" si="33"/>
        <v>-2.2205898840767371</v>
      </c>
    </row>
    <row r="981" spans="4:6" x14ac:dyDescent="0.3">
      <c r="D981">
        <v>979</v>
      </c>
      <c r="E981">
        <f t="shared" si="32"/>
        <v>0.28263351216102378</v>
      </c>
      <c r="F981">
        <f t="shared" si="33"/>
        <v>-3.1496558568079376</v>
      </c>
    </row>
    <row r="982" spans="4:6" x14ac:dyDescent="0.3">
      <c r="D982">
        <v>980</v>
      </c>
      <c r="E982">
        <f t="shared" si="32"/>
        <v>4.7695233087606814</v>
      </c>
      <c r="F982">
        <f t="shared" si="33"/>
        <v>-2.1802123080359989E-2</v>
      </c>
    </row>
    <row r="983" spans="4:6" x14ac:dyDescent="0.3">
      <c r="D983">
        <v>981</v>
      </c>
      <c r="E983">
        <f t="shared" si="32"/>
        <v>1.5718630757897563</v>
      </c>
      <c r="F983">
        <f t="shared" si="33"/>
        <v>1.5769554664681826</v>
      </c>
    </row>
    <row r="984" spans="4:6" x14ac:dyDescent="0.3">
      <c r="D984">
        <v>982</v>
      </c>
      <c r="E984">
        <f t="shared" si="32"/>
        <v>-7.7776478094381207E-2</v>
      </c>
      <c r="F984">
        <f t="shared" si="33"/>
        <v>3.6320026007854422</v>
      </c>
    </row>
    <row r="985" spans="4:6" x14ac:dyDescent="0.3">
      <c r="D985">
        <v>983</v>
      </c>
      <c r="E985">
        <f t="shared" si="32"/>
        <v>-4.2828964803681799</v>
      </c>
      <c r="F985">
        <f t="shared" si="33"/>
        <v>0.12282526064822592</v>
      </c>
    </row>
    <row r="986" spans="4:6" x14ac:dyDescent="0.3">
      <c r="D986">
        <v>984</v>
      </c>
      <c r="E986">
        <f t="shared" si="32"/>
        <v>-2.342129163151645</v>
      </c>
      <c r="F986">
        <f t="shared" si="33"/>
        <v>-0.99998907002805948</v>
      </c>
    </row>
    <row r="987" spans="4:6" x14ac:dyDescent="0.3">
      <c r="D987">
        <v>985</v>
      </c>
      <c r="E987">
        <f t="shared" si="32"/>
        <v>6.7419741268499702E-3</v>
      </c>
      <c r="F987">
        <f t="shared" si="33"/>
        <v>-3.9269927375363061</v>
      </c>
    </row>
    <row r="988" spans="4:6" x14ac:dyDescent="0.3">
      <c r="D988">
        <v>986</v>
      </c>
      <c r="E988">
        <f t="shared" si="32"/>
        <v>3.5967494178964849</v>
      </c>
      <c r="F988">
        <f t="shared" si="33"/>
        <v>-0.35018839347259778</v>
      </c>
    </row>
    <row r="989" spans="4:6" x14ac:dyDescent="0.3">
      <c r="D989">
        <v>987</v>
      </c>
      <c r="E989">
        <f t="shared" si="32"/>
        <v>3.1554566879788664</v>
      </c>
      <c r="F989">
        <f t="shared" si="33"/>
        <v>0.54336462271717889</v>
      </c>
    </row>
    <row r="990" spans="4:6" x14ac:dyDescent="0.3">
      <c r="D990">
        <v>988</v>
      </c>
      <c r="E990">
        <f t="shared" si="32"/>
        <v>1.4729829384165589E-4</v>
      </c>
      <c r="F990">
        <f t="shared" si="33"/>
        <v>3.9942781983476907</v>
      </c>
    </row>
    <row r="991" spans="4:6" x14ac:dyDescent="0.3">
      <c r="D991">
        <v>989</v>
      </c>
      <c r="E991">
        <f t="shared" si="32"/>
        <v>-2.8012787836351762</v>
      </c>
      <c r="F991">
        <f t="shared" si="33"/>
        <v>0.72541318985695069</v>
      </c>
    </row>
    <row r="992" spans="4:6" x14ac:dyDescent="0.3">
      <c r="D992">
        <v>990</v>
      </c>
      <c r="E992">
        <f t="shared" si="32"/>
        <v>-3.915269516580842</v>
      </c>
      <c r="F992">
        <f t="shared" si="33"/>
        <v>-0.23340047461718053</v>
      </c>
    </row>
    <row r="993" spans="4:6" x14ac:dyDescent="0.3">
      <c r="D993">
        <v>991</v>
      </c>
      <c r="E993">
        <f t="shared" si="32"/>
        <v>-2.5277629105207689E-2</v>
      </c>
      <c r="F993">
        <f t="shared" si="33"/>
        <v>-3.8245704278638626</v>
      </c>
    </row>
    <row r="994" spans="4:6" x14ac:dyDescent="0.3">
      <c r="D994">
        <v>992</v>
      </c>
      <c r="E994">
        <f t="shared" si="32"/>
        <v>1.9955051855307282</v>
      </c>
      <c r="F994">
        <f t="shared" si="33"/>
        <v>-1.2395352311770631</v>
      </c>
    </row>
    <row r="995" spans="4:6" x14ac:dyDescent="0.3">
      <c r="D995">
        <v>993</v>
      </c>
      <c r="E995">
        <f t="shared" si="32"/>
        <v>4.5243488854221594</v>
      </c>
      <c r="F995">
        <f t="shared" si="33"/>
        <v>6.5479247972595842E-2</v>
      </c>
    </row>
    <row r="996" spans="4:6" x14ac:dyDescent="0.3">
      <c r="D996">
        <v>994</v>
      </c>
      <c r="E996">
        <f t="shared" si="32"/>
        <v>0.14742753316547796</v>
      </c>
      <c r="F996">
        <f t="shared" si="33"/>
        <v>3.4412378724268606</v>
      </c>
    </row>
    <row r="997" spans="4:6" x14ac:dyDescent="0.3">
      <c r="D997">
        <v>995</v>
      </c>
      <c r="E997">
        <f t="shared" si="32"/>
        <v>-1.2705212604898857</v>
      </c>
      <c r="F997">
        <f t="shared" si="33"/>
        <v>1.853541919838817</v>
      </c>
    </row>
    <row r="998" spans="4:6" x14ac:dyDescent="0.3">
      <c r="D998">
        <v>996</v>
      </c>
      <c r="E998">
        <f t="shared" si="32"/>
        <v>-4.9013558461132911</v>
      </c>
      <c r="F998">
        <f t="shared" si="33"/>
        <v>-6.063628416066752E-3</v>
      </c>
    </row>
    <row r="999" spans="4:6" x14ac:dyDescent="0.3">
      <c r="D999">
        <v>997</v>
      </c>
      <c r="E999">
        <f t="shared" si="32"/>
        <v>-0.42609954570709213</v>
      </c>
      <c r="F999">
        <f t="shared" si="33"/>
        <v>-2.8962884931173143</v>
      </c>
    </row>
    <row r="1000" spans="4:6" x14ac:dyDescent="0.3">
      <c r="D1000">
        <v>998</v>
      </c>
      <c r="E1000">
        <f t="shared" si="32"/>
        <v>0.69434420184651402</v>
      </c>
      <c r="F1000">
        <f t="shared" si="33"/>
        <v>-2.5042584283821809</v>
      </c>
    </row>
    <row r="1001" spans="4:6" x14ac:dyDescent="0.3">
      <c r="D1001">
        <v>999</v>
      </c>
      <c r="E1001">
        <f t="shared" si="32"/>
        <v>4.9947496335417769</v>
      </c>
      <c r="F1001">
        <f t="shared" si="33"/>
        <v>-7.4108252903973862E-5</v>
      </c>
    </row>
    <row r="1002" spans="4:6" x14ac:dyDescent="0.3">
      <c r="D1002">
        <v>1000</v>
      </c>
      <c r="E1002">
        <f t="shared" si="32"/>
        <v>0.88931878623294836</v>
      </c>
      <c r="F1002">
        <f t="shared" si="33"/>
        <v>2.2614486473131894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2020-05-23T10:49:37Z</dcterms:modified>
</cp:coreProperties>
</file>